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lberto\Desktop\"/>
    </mc:Choice>
  </mc:AlternateContent>
  <xr:revisionPtr revIDLastSave="0" documentId="13_ncr:1_{F3354907-A0F5-48E6-8A81-0ED253B608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RONO CEPE´s 2021" sheetId="2" r:id="rId1"/>
    <sheet name="Planilha1" sheetId="3" r:id="rId2"/>
  </sheets>
  <definedNames>
    <definedName name="_xlnm._FilterDatabase" localSheetId="0" hidden="1">'CRONO CEPE´s 2021'!$A$7:$EE$31</definedName>
    <definedName name="_xlnm.Print_Area" localSheetId="0">'CRONO CEPE´s 2021'!$C$3:$GD$40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<sst xmlns="http://schemas.openxmlformats.org/spreadsheetml/2006/main" count="1741" uniqueCount="108">
  <si>
    <t>JUNHO</t>
  </si>
  <si>
    <t>JULHO</t>
  </si>
  <si>
    <t>AGOSTO</t>
  </si>
  <si>
    <t>SETEMBRO</t>
  </si>
  <si>
    <t>OUTUBRO</t>
  </si>
  <si>
    <t>16</t>
  </si>
  <si>
    <t>10</t>
  </si>
  <si>
    <t>DELEGACIAS / REPRESENTAÇÕES</t>
  </si>
  <si>
    <t>DEL</t>
  </si>
  <si>
    <t>ADESG - ASSOCIAÇÃO DOS DIPLOMADOS DA ESCOLA SUPERIOR DE GUERRA</t>
  </si>
  <si>
    <t>MAIO</t>
  </si>
  <si>
    <t xml:space="preserve">REV.6 </t>
  </si>
  <si>
    <t>DO</t>
  </si>
  <si>
    <t xml:space="preserve">EM </t>
  </si>
  <si>
    <t>ES</t>
  </si>
  <si>
    <t>TU</t>
  </si>
  <si>
    <t>?</t>
  </si>
  <si>
    <t>CIDADE</t>
  </si>
  <si>
    <t>S</t>
  </si>
  <si>
    <t>T</t>
  </si>
  <si>
    <t>Q</t>
  </si>
  <si>
    <t>GRUPO</t>
  </si>
  <si>
    <t>ABRIL</t>
  </si>
  <si>
    <t>NOVEMBRO</t>
  </si>
  <si>
    <t>MARÇO</t>
  </si>
  <si>
    <t>DEZEMBRO</t>
  </si>
  <si>
    <t>MARÇO / ABRIL</t>
  </si>
  <si>
    <t>30</t>
  </si>
  <si>
    <t>6</t>
  </si>
  <si>
    <t>13</t>
  </si>
  <si>
    <t>17</t>
  </si>
  <si>
    <t>20</t>
  </si>
  <si>
    <t>24</t>
  </si>
  <si>
    <t>27</t>
  </si>
  <si>
    <t>11</t>
  </si>
  <si>
    <t>15</t>
  </si>
  <si>
    <t>18</t>
  </si>
  <si>
    <t>22</t>
  </si>
  <si>
    <t>25</t>
  </si>
  <si>
    <t>29</t>
  </si>
  <si>
    <t>12</t>
  </si>
  <si>
    <t>19</t>
  </si>
  <si>
    <t>26</t>
  </si>
  <si>
    <t>JUNHO / JULHO</t>
  </si>
  <si>
    <t>31</t>
  </si>
  <si>
    <t>14</t>
  </si>
  <si>
    <t>21</t>
  </si>
  <si>
    <t>28</t>
  </si>
  <si>
    <t>23</t>
  </si>
  <si>
    <t>JANEIRO</t>
  </si>
  <si>
    <t>FEVEREIRO</t>
  </si>
  <si>
    <t xml:space="preserve">JANEIRO </t>
  </si>
  <si>
    <t>1</t>
  </si>
  <si>
    <t>5</t>
  </si>
  <si>
    <t>8</t>
  </si>
  <si>
    <t>FVEREIRO</t>
  </si>
  <si>
    <t>2</t>
  </si>
  <si>
    <t>9</t>
  </si>
  <si>
    <t>3</t>
  </si>
  <si>
    <t>7</t>
  </si>
  <si>
    <t>4</t>
  </si>
  <si>
    <t>MAIO / JUNHO</t>
  </si>
  <si>
    <t xml:space="preserve">JUNHO </t>
  </si>
  <si>
    <t>AGOSTO / SETEMBRO</t>
  </si>
  <si>
    <t>SETEMBRO / OUTUBRO</t>
  </si>
  <si>
    <t>NOVEMBRO / DEZEMBRO</t>
  </si>
  <si>
    <t>SALVADOR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</si>
  <si>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</si>
  <si>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</si>
  <si>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</si>
  <si>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</si>
  <si>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</si>
  <si>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</si>
  <si>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</si>
  <si>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</si>
  <si>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</si>
  <si>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B10</t>
  </si>
  <si>
    <t>C-1</t>
  </si>
  <si>
    <t>C-2</t>
  </si>
  <si>
    <t>C-3</t>
  </si>
  <si>
    <t>X</t>
  </si>
  <si>
    <t>RIO DE JANEIRO</t>
  </si>
  <si>
    <t>PORTO ALEGRE</t>
  </si>
  <si>
    <t>C</t>
  </si>
  <si>
    <t>A</t>
  </si>
  <si>
    <t>R</t>
  </si>
  <si>
    <t>V</t>
  </si>
  <si>
    <t>CEPE</t>
  </si>
  <si>
    <t>LONDRINA</t>
  </si>
  <si>
    <t>N</t>
  </si>
  <si>
    <t>L</t>
  </si>
  <si>
    <t>CAMPO GRANDE</t>
  </si>
  <si>
    <t>I</t>
  </si>
  <si>
    <t>CAMPINAS</t>
  </si>
  <si>
    <t>E</t>
  </si>
  <si>
    <t>F</t>
  </si>
  <si>
    <t>D</t>
  </si>
  <si>
    <t>O</t>
  </si>
  <si>
    <t>CURSOS - 2021</t>
  </si>
  <si>
    <t>VITÓRIA</t>
  </si>
  <si>
    <t>CIELM</t>
  </si>
  <si>
    <t>BELO HORIZONTE</t>
  </si>
  <si>
    <t>FORTALEZA</t>
  </si>
  <si>
    <t>CIAI</t>
  </si>
  <si>
    <t>BELÉM</t>
  </si>
  <si>
    <t>C-</t>
  </si>
  <si>
    <r>
      <t>I</t>
    </r>
    <r>
      <rPr>
        <b/>
        <sz val="12"/>
        <color theme="1"/>
        <rFont val="Arial"/>
        <family val="2"/>
      </rPr>
      <t>A-1</t>
    </r>
  </si>
  <si>
    <t>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</si>
</sst>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theme="0" tint="-0.14996795556505021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2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justify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4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left" vertical="top"/>
    </xf>
    <xf numFmtId="49" fontId="2" fillId="2" borderId="35" xfId="0" applyNumberFormat="1" applyFont="1" applyFill="1" applyBorder="1" applyAlignment="1">
      <alignment horizontal="right"/>
    </xf>
    <xf numFmtId="0" fontId="3" fillId="0" borderId="26" xfId="0" applyFont="1" applyBorder="1"/>
    <xf numFmtId="49" fontId="2" fillId="2" borderId="36" xfId="0" applyNumberFormat="1" applyFont="1" applyFill="1" applyBorder="1" applyAlignment="1">
      <alignment horizontal="center" vertical="top"/>
    </xf>
    <xf numFmtId="49" fontId="2" fillId="2" borderId="37" xfId="0" applyNumberFormat="1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center"/>
    </xf>
    <xf numFmtId="0" fontId="3" fillId="0" borderId="37" xfId="0" applyFont="1" applyBorder="1"/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justify"/>
    </xf>
    <xf numFmtId="0" fontId="2" fillId="4" borderId="3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top"/>
    </xf>
    <xf numFmtId="0" fontId="0" fillId="6" borderId="13" xfId="0" applyFill="1" applyBorder="1"/>
    <xf numFmtId="49" fontId="2" fillId="2" borderId="37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0" fillId="0" borderId="13" xfId="0" applyBorder="1"/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3" fillId="7" borderId="0" xfId="0" applyFont="1" applyFill="1"/>
    <xf numFmtId="0" fontId="2" fillId="8" borderId="4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49" fontId="2" fillId="8" borderId="36" xfId="0" applyNumberFormat="1" applyFont="1" applyFill="1" applyBorder="1" applyAlignment="1">
      <alignment horizontal="center" vertical="top"/>
    </xf>
    <xf numFmtId="49" fontId="2" fillId="8" borderId="37" xfId="0" applyNumberFormat="1" applyFont="1" applyFill="1" applyBorder="1" applyAlignment="1">
      <alignment horizontal="center" vertical="top"/>
    </xf>
    <xf numFmtId="0" fontId="14" fillId="4" borderId="20" xfId="0" applyFont="1" applyFill="1" applyBorder="1" applyAlignment="1">
      <alignment horizontal="center" vertical="center"/>
    </xf>
    <xf numFmtId="0" fontId="0" fillId="0" borderId="20" xfId="0" applyBorder="1"/>
    <xf numFmtId="0" fontId="0" fillId="6" borderId="37" xfId="0" applyFill="1" applyBorder="1"/>
    <xf numFmtId="0" fontId="0" fillId="0" borderId="37" xfId="0" applyBorder="1"/>
    <xf numFmtId="0" fontId="5" fillId="0" borderId="13" xfId="0" applyFont="1" applyBorder="1"/>
    <xf numFmtId="0" fontId="4" fillId="0" borderId="13" xfId="0" applyFont="1" applyBorder="1"/>
    <xf numFmtId="0" fontId="13" fillId="0" borderId="13" xfId="0" applyFont="1" applyBorder="1"/>
    <xf numFmtId="0" fontId="10" fillId="0" borderId="37" xfId="0" applyFont="1" applyBorder="1"/>
    <xf numFmtId="0" fontId="5" fillId="0" borderId="37" xfId="0" applyFont="1" applyBorder="1"/>
    <xf numFmtId="0" fontId="4" fillId="0" borderId="37" xfId="0" applyFont="1" applyBorder="1"/>
    <xf numFmtId="0" fontId="11" fillId="0" borderId="37" xfId="0" applyFont="1" applyBorder="1"/>
    <xf numFmtId="0" fontId="6" fillId="0" borderId="41" xfId="0" applyFont="1" applyBorder="1"/>
    <xf numFmtId="0" fontId="6" fillId="0" borderId="50" xfId="0" applyFont="1" applyBorder="1"/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top"/>
    </xf>
    <xf numFmtId="0" fontId="0" fillId="9" borderId="13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8" borderId="34" xfId="0" applyNumberFormat="1" applyFont="1" applyFill="1" applyBorder="1" applyAlignment="1">
      <alignment horizontal="center" vertical="top"/>
    </xf>
    <xf numFmtId="0" fontId="16" fillId="4" borderId="20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49" fontId="2" fillId="10" borderId="30" xfId="0" applyNumberFormat="1" applyFont="1" applyFill="1" applyBorder="1" applyAlignment="1">
      <alignment horizontal="left" vertical="center"/>
    </xf>
    <xf numFmtId="49" fontId="2" fillId="10" borderId="29" xfId="0" applyNumberFormat="1" applyFont="1" applyFill="1" applyBorder="1" applyAlignment="1">
      <alignment horizontal="left" vertical="center"/>
    </xf>
    <xf numFmtId="49" fontId="2" fillId="10" borderId="34" xfId="0" applyNumberFormat="1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10" borderId="29" xfId="0" applyNumberFormat="1" applyFont="1" applyFill="1" applyBorder="1" applyAlignment="1">
      <alignment horizontal="center" vertical="center"/>
    </xf>
    <xf numFmtId="49" fontId="2" fillId="10" borderId="34" xfId="0" applyNumberFormat="1" applyFont="1" applyFill="1" applyBorder="1" applyAlignment="1">
      <alignment horizontal="left" vertical="center"/>
    </xf>
    <xf numFmtId="49" fontId="2" fillId="10" borderId="37" xfId="0" applyNumberFormat="1" applyFont="1" applyFill="1" applyBorder="1" applyAlignment="1">
      <alignment horizontal="center" vertical="center"/>
    </xf>
    <xf numFmtId="49" fontId="2" fillId="10" borderId="33" xfId="0" applyNumberFormat="1" applyFont="1" applyFill="1" applyBorder="1" applyAlignment="1">
      <alignment horizontal="center" vertical="center"/>
    </xf>
    <xf numFmtId="49" fontId="2" fillId="10" borderId="36" xfId="0" applyNumberFormat="1" applyFont="1" applyFill="1" applyBorder="1" applyAlignment="1">
      <alignment horizontal="center" vertical="center"/>
    </xf>
    <xf numFmtId="49" fontId="2" fillId="10" borderId="39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3" fillId="0" borderId="23" xfId="0" applyFont="1" applyBorder="1"/>
    <xf numFmtId="0" fontId="15" fillId="4" borderId="12" xfId="0" applyFont="1" applyFill="1" applyBorder="1" applyAlignment="1">
      <alignment horizontal="center" vertical="center"/>
    </xf>
    <xf numFmtId="0" fontId="3" fillId="0" borderId="22" xfId="0" applyFont="1" applyBorder="1"/>
    <xf numFmtId="0" fontId="14" fillId="4" borderId="26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left" vertical="top"/>
    </xf>
    <xf numFmtId="49" fontId="2" fillId="2" borderId="23" xfId="0" applyNumberFormat="1" applyFont="1" applyFill="1" applyBorder="1" applyAlignment="1">
      <alignment horizontal="left" vertical="top"/>
    </xf>
    <xf numFmtId="49" fontId="2" fillId="2" borderId="24" xfId="0" applyNumberFormat="1" applyFont="1" applyFill="1" applyBorder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17" fillId="6" borderId="13" xfId="0" applyFont="1" applyFill="1" applyBorder="1"/>
    <xf numFmtId="0" fontId="17" fillId="9" borderId="13" xfId="0" applyFont="1" applyFill="1" applyBorder="1" applyAlignment="1">
      <alignment vertical="center"/>
    </xf>
    <xf numFmtId="0" fontId="17" fillId="9" borderId="29" xfId="0" applyFont="1" applyFill="1" applyBorder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20" xfId="0" applyFont="1" applyFill="1" applyBorder="1" applyAlignment="1">
      <alignment vertical="center"/>
    </xf>
    <xf numFmtId="0" fontId="17" fillId="6" borderId="37" xfId="0" applyFont="1" applyFill="1" applyBorder="1"/>
    <xf numFmtId="0" fontId="17" fillId="9" borderId="37" xfId="0" applyFont="1" applyFill="1" applyBorder="1" applyAlignment="1">
      <alignment vertical="center"/>
    </xf>
    <xf numFmtId="0" fontId="17" fillId="9" borderId="33" xfId="0" applyFont="1" applyFill="1" applyBorder="1" applyAlignment="1">
      <alignment vertical="center"/>
    </xf>
    <xf numFmtId="0" fontId="0" fillId="0" borderId="30" xfId="0" applyBorder="1"/>
    <xf numFmtId="0" fontId="0" fillId="0" borderId="39" xfId="0" applyBorder="1"/>
    <xf numFmtId="0" fontId="0" fillId="6" borderId="38" xfId="0" applyFill="1" applyBorder="1"/>
    <xf numFmtId="0" fontId="2" fillId="4" borderId="38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8" fillId="0" borderId="22" xfId="0" applyFont="1" applyBorder="1"/>
    <xf numFmtId="0" fontId="2" fillId="2" borderId="32" xfId="0" applyFont="1" applyFill="1" applyBorder="1" applyAlignment="1">
      <alignment horizontal="center" vertical="center"/>
    </xf>
    <xf numFmtId="0" fontId="0" fillId="0" borderId="38" xfId="0" applyBorder="1"/>
    <xf numFmtId="49" fontId="2" fillId="10" borderId="2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0" fillId="0" borderId="42" xfId="0" applyBorder="1"/>
    <xf numFmtId="49" fontId="2" fillId="8" borderId="1" xfId="0" applyNumberFormat="1" applyFont="1" applyFill="1" applyBorder="1" applyAlignment="1">
      <alignment horizontal="left" vertical="top"/>
    </xf>
    <xf numFmtId="49" fontId="2" fillId="10" borderId="1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center" vertical="center"/>
    </xf>
    <xf numFmtId="49" fontId="2" fillId="10" borderId="21" xfId="0" applyNumberFormat="1" applyFont="1" applyFill="1" applyBorder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8" xfId="0" applyFont="1" applyBorder="1"/>
    <xf numFmtId="0" fontId="3" fillId="0" borderId="9" xfId="0" applyFont="1" applyBorder="1"/>
    <xf numFmtId="0" fontId="2" fillId="4" borderId="4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18" fillId="0" borderId="19" xfId="0" applyFont="1" applyBorder="1"/>
    <xf numFmtId="0" fontId="16" fillId="9" borderId="22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justify"/>
    </xf>
    <xf numFmtId="0" fontId="2" fillId="5" borderId="47" xfId="0" applyFont="1" applyFill="1" applyBorder="1" applyAlignment="1">
      <alignment horizontal="center" vertical="justify"/>
    </xf>
    <xf numFmtId="0" fontId="2" fillId="5" borderId="48" xfId="0" applyFont="1" applyFill="1" applyBorder="1" applyAlignment="1">
      <alignment horizontal="center" vertical="justify"/>
    </xf>
    <xf numFmtId="0" fontId="0" fillId="6" borderId="3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39" name="Freeform 2">
          <a:extLst>
            <a:ext uri="{FF2B5EF4-FFF2-40B4-BE49-F238E27FC236}">
              <a16:creationId xmlns:a16="http://schemas.microsoft.com/office/drawing/2014/main" id="{00000000-0008-0000-0000-00006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0" name="Freeform 3">
          <a:extLst>
            <a:ext uri="{FF2B5EF4-FFF2-40B4-BE49-F238E27FC236}">
              <a16:creationId xmlns:a16="http://schemas.microsoft.com/office/drawing/2014/main" id="{00000000-0008-0000-0000-00006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1" name="Freeform 4">
          <a:extLst>
            <a:ext uri="{FF2B5EF4-FFF2-40B4-BE49-F238E27FC236}">
              <a16:creationId xmlns:a16="http://schemas.microsoft.com/office/drawing/2014/main" id="{00000000-0008-0000-0000-00006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2" name="Freeform 5">
          <a:extLst>
            <a:ext uri="{FF2B5EF4-FFF2-40B4-BE49-F238E27FC236}">
              <a16:creationId xmlns:a16="http://schemas.microsoft.com/office/drawing/2014/main" id="{00000000-0008-0000-0000-00006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3" name="Freeform 6">
          <a:extLst>
            <a:ext uri="{FF2B5EF4-FFF2-40B4-BE49-F238E27FC236}">
              <a16:creationId xmlns:a16="http://schemas.microsoft.com/office/drawing/2014/main" id="{00000000-0008-0000-0000-00006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4" name="Freeform 7">
          <a:extLst>
            <a:ext uri="{FF2B5EF4-FFF2-40B4-BE49-F238E27FC236}">
              <a16:creationId xmlns:a16="http://schemas.microsoft.com/office/drawing/2014/main" id="{00000000-0008-0000-0000-00007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5" name="Freeform 8">
          <a:extLst>
            <a:ext uri="{FF2B5EF4-FFF2-40B4-BE49-F238E27FC236}">
              <a16:creationId xmlns:a16="http://schemas.microsoft.com/office/drawing/2014/main" id="{00000000-0008-0000-0000-00007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6" name="Freeform 9">
          <a:extLst>
            <a:ext uri="{FF2B5EF4-FFF2-40B4-BE49-F238E27FC236}">
              <a16:creationId xmlns:a16="http://schemas.microsoft.com/office/drawing/2014/main" id="{00000000-0008-0000-0000-00007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7" name="Freeform 10">
          <a:extLst>
            <a:ext uri="{FF2B5EF4-FFF2-40B4-BE49-F238E27FC236}">
              <a16:creationId xmlns:a16="http://schemas.microsoft.com/office/drawing/2014/main" id="{00000000-0008-0000-0000-00007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8" name="Freeform 11">
          <a:extLst>
            <a:ext uri="{FF2B5EF4-FFF2-40B4-BE49-F238E27FC236}">
              <a16:creationId xmlns:a16="http://schemas.microsoft.com/office/drawing/2014/main" id="{00000000-0008-0000-0000-00007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9" name="Freeform 12">
          <a:extLst>
            <a:ext uri="{FF2B5EF4-FFF2-40B4-BE49-F238E27FC236}">
              <a16:creationId xmlns:a16="http://schemas.microsoft.com/office/drawing/2014/main" id="{00000000-0008-0000-0000-00007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0" name="Freeform 13">
          <a:extLst>
            <a:ext uri="{FF2B5EF4-FFF2-40B4-BE49-F238E27FC236}">
              <a16:creationId xmlns:a16="http://schemas.microsoft.com/office/drawing/2014/main" id="{00000000-0008-0000-0000-00007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1" name="Freeform 14">
          <a:extLst>
            <a:ext uri="{FF2B5EF4-FFF2-40B4-BE49-F238E27FC236}">
              <a16:creationId xmlns:a16="http://schemas.microsoft.com/office/drawing/2014/main" id="{00000000-0008-0000-0000-00007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2" name="Freeform 15">
          <a:extLst>
            <a:ext uri="{FF2B5EF4-FFF2-40B4-BE49-F238E27FC236}">
              <a16:creationId xmlns:a16="http://schemas.microsoft.com/office/drawing/2014/main" id="{00000000-0008-0000-0000-00007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53" name="Freeform 17">
          <a:extLst>
            <a:ext uri="{FF2B5EF4-FFF2-40B4-BE49-F238E27FC236}">
              <a16:creationId xmlns:a16="http://schemas.microsoft.com/office/drawing/2014/main" id="{00000000-0008-0000-0000-000079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54" name="Freeform 18">
          <a:extLst>
            <a:ext uri="{FF2B5EF4-FFF2-40B4-BE49-F238E27FC236}">
              <a16:creationId xmlns:a16="http://schemas.microsoft.com/office/drawing/2014/main" id="{00000000-0008-0000-0000-00007A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55" name="Freeform 19">
          <a:extLst>
            <a:ext uri="{FF2B5EF4-FFF2-40B4-BE49-F238E27FC236}">
              <a16:creationId xmlns:a16="http://schemas.microsoft.com/office/drawing/2014/main" id="{00000000-0008-0000-0000-00007B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56" name="Freeform 20">
          <a:extLst>
            <a:ext uri="{FF2B5EF4-FFF2-40B4-BE49-F238E27FC236}">
              <a16:creationId xmlns:a16="http://schemas.microsoft.com/office/drawing/2014/main" id="{00000000-0008-0000-0000-00007C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57" name="Freeform 21">
          <a:extLst>
            <a:ext uri="{FF2B5EF4-FFF2-40B4-BE49-F238E27FC236}">
              <a16:creationId xmlns:a16="http://schemas.microsoft.com/office/drawing/2014/main" id="{00000000-0008-0000-0000-00007D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58" name="Freeform 22">
          <a:extLst>
            <a:ext uri="{FF2B5EF4-FFF2-40B4-BE49-F238E27FC236}">
              <a16:creationId xmlns:a16="http://schemas.microsoft.com/office/drawing/2014/main" id="{00000000-0008-0000-0000-00007E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59" name="Freeform 23">
          <a:extLst>
            <a:ext uri="{FF2B5EF4-FFF2-40B4-BE49-F238E27FC236}">
              <a16:creationId xmlns:a16="http://schemas.microsoft.com/office/drawing/2014/main" id="{00000000-0008-0000-0000-00007F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60" name="Freeform 24">
          <a:extLst>
            <a:ext uri="{FF2B5EF4-FFF2-40B4-BE49-F238E27FC236}">
              <a16:creationId xmlns:a16="http://schemas.microsoft.com/office/drawing/2014/main" id="{00000000-0008-0000-0000-000080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61" name="Freeform 25">
          <a:extLst>
            <a:ext uri="{FF2B5EF4-FFF2-40B4-BE49-F238E27FC236}">
              <a16:creationId xmlns:a16="http://schemas.microsoft.com/office/drawing/2014/main" id="{00000000-0008-0000-0000-000081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62" name="Freeform 26">
          <a:extLst>
            <a:ext uri="{FF2B5EF4-FFF2-40B4-BE49-F238E27FC236}">
              <a16:creationId xmlns:a16="http://schemas.microsoft.com/office/drawing/2014/main" id="{00000000-0008-0000-0000-000082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63" name="Freeform 27">
          <a:extLst>
            <a:ext uri="{FF2B5EF4-FFF2-40B4-BE49-F238E27FC236}">
              <a16:creationId xmlns:a16="http://schemas.microsoft.com/office/drawing/2014/main" id="{00000000-0008-0000-0000-000083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64" name="Freeform 28">
          <a:extLst>
            <a:ext uri="{FF2B5EF4-FFF2-40B4-BE49-F238E27FC236}">
              <a16:creationId xmlns:a16="http://schemas.microsoft.com/office/drawing/2014/main" id="{00000000-0008-0000-0000-000084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65" name="Freeform 29">
          <a:extLst>
            <a:ext uri="{FF2B5EF4-FFF2-40B4-BE49-F238E27FC236}">
              <a16:creationId xmlns:a16="http://schemas.microsoft.com/office/drawing/2014/main" id="{00000000-0008-0000-0000-000085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6" name="Freeform 30">
          <a:extLst>
            <a:ext uri="{FF2B5EF4-FFF2-40B4-BE49-F238E27FC236}">
              <a16:creationId xmlns:a16="http://schemas.microsoft.com/office/drawing/2014/main" id="{00000000-0008-0000-0000-000086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7" name="Freeform 31">
          <a:extLst>
            <a:ext uri="{FF2B5EF4-FFF2-40B4-BE49-F238E27FC236}">
              <a16:creationId xmlns:a16="http://schemas.microsoft.com/office/drawing/2014/main" id="{00000000-0008-0000-0000-000087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8" name="Freeform 39">
          <a:extLst>
            <a:ext uri="{FF2B5EF4-FFF2-40B4-BE49-F238E27FC236}">
              <a16:creationId xmlns:a16="http://schemas.microsoft.com/office/drawing/2014/main" id="{00000000-0008-0000-0000-00008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169" name="Freeform 40">
          <a:extLst>
            <a:ext uri="{FF2B5EF4-FFF2-40B4-BE49-F238E27FC236}">
              <a16:creationId xmlns:a16="http://schemas.microsoft.com/office/drawing/2014/main" id="{00000000-0008-0000-0000-000089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170" name="Freeform 41">
          <a:extLst>
            <a:ext uri="{FF2B5EF4-FFF2-40B4-BE49-F238E27FC236}">
              <a16:creationId xmlns:a16="http://schemas.microsoft.com/office/drawing/2014/main" id="{00000000-0008-0000-0000-00008AA6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1" name="Freeform 42">
          <a:extLst>
            <a:ext uri="{FF2B5EF4-FFF2-40B4-BE49-F238E27FC236}">
              <a16:creationId xmlns:a16="http://schemas.microsoft.com/office/drawing/2014/main" id="{00000000-0008-0000-0000-00008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2" name="Freeform 43">
          <a:extLst>
            <a:ext uri="{FF2B5EF4-FFF2-40B4-BE49-F238E27FC236}">
              <a16:creationId xmlns:a16="http://schemas.microsoft.com/office/drawing/2014/main" id="{00000000-0008-0000-0000-00008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3" name="Freeform 44">
          <a:extLst>
            <a:ext uri="{FF2B5EF4-FFF2-40B4-BE49-F238E27FC236}">
              <a16:creationId xmlns:a16="http://schemas.microsoft.com/office/drawing/2014/main" id="{00000000-0008-0000-0000-00008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4" name="Freeform 45">
          <a:extLst>
            <a:ext uri="{FF2B5EF4-FFF2-40B4-BE49-F238E27FC236}">
              <a16:creationId xmlns:a16="http://schemas.microsoft.com/office/drawing/2014/main" id="{00000000-0008-0000-0000-00008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5" name="Freeform 46">
          <a:extLst>
            <a:ext uri="{FF2B5EF4-FFF2-40B4-BE49-F238E27FC236}">
              <a16:creationId xmlns:a16="http://schemas.microsoft.com/office/drawing/2014/main" id="{00000000-0008-0000-0000-00008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6" name="Freeform 47">
          <a:extLst>
            <a:ext uri="{FF2B5EF4-FFF2-40B4-BE49-F238E27FC236}">
              <a16:creationId xmlns:a16="http://schemas.microsoft.com/office/drawing/2014/main" id="{00000000-0008-0000-0000-00009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7" name="Freeform 48">
          <a:extLst>
            <a:ext uri="{FF2B5EF4-FFF2-40B4-BE49-F238E27FC236}">
              <a16:creationId xmlns:a16="http://schemas.microsoft.com/office/drawing/2014/main" id="{00000000-0008-0000-0000-00009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8" name="Freeform 49">
          <a:extLst>
            <a:ext uri="{FF2B5EF4-FFF2-40B4-BE49-F238E27FC236}">
              <a16:creationId xmlns:a16="http://schemas.microsoft.com/office/drawing/2014/main" id="{00000000-0008-0000-0000-00009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9" name="Freeform 50">
          <a:extLst>
            <a:ext uri="{FF2B5EF4-FFF2-40B4-BE49-F238E27FC236}">
              <a16:creationId xmlns:a16="http://schemas.microsoft.com/office/drawing/2014/main" id="{00000000-0008-0000-0000-00009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0" name="Freeform 51">
          <a:extLst>
            <a:ext uri="{FF2B5EF4-FFF2-40B4-BE49-F238E27FC236}">
              <a16:creationId xmlns:a16="http://schemas.microsoft.com/office/drawing/2014/main" id="{00000000-0008-0000-0000-00009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1" name="Freeform 52">
          <a:extLst>
            <a:ext uri="{FF2B5EF4-FFF2-40B4-BE49-F238E27FC236}">
              <a16:creationId xmlns:a16="http://schemas.microsoft.com/office/drawing/2014/main" id="{00000000-0008-0000-0000-00009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2" name="Freeform 53">
          <a:extLst>
            <a:ext uri="{FF2B5EF4-FFF2-40B4-BE49-F238E27FC236}">
              <a16:creationId xmlns:a16="http://schemas.microsoft.com/office/drawing/2014/main" id="{00000000-0008-0000-0000-00009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3" name="Freeform 54">
          <a:extLst>
            <a:ext uri="{FF2B5EF4-FFF2-40B4-BE49-F238E27FC236}">
              <a16:creationId xmlns:a16="http://schemas.microsoft.com/office/drawing/2014/main" id="{00000000-0008-0000-0000-00009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4" name="Freeform 55">
          <a:extLst>
            <a:ext uri="{FF2B5EF4-FFF2-40B4-BE49-F238E27FC236}">
              <a16:creationId xmlns:a16="http://schemas.microsoft.com/office/drawing/2014/main" id="{00000000-0008-0000-0000-00009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5" name="Freeform 56">
          <a:extLst>
            <a:ext uri="{FF2B5EF4-FFF2-40B4-BE49-F238E27FC236}">
              <a16:creationId xmlns:a16="http://schemas.microsoft.com/office/drawing/2014/main" id="{00000000-0008-0000-0000-000099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86" name="Freeform 58">
          <a:extLst>
            <a:ext uri="{FF2B5EF4-FFF2-40B4-BE49-F238E27FC236}">
              <a16:creationId xmlns:a16="http://schemas.microsoft.com/office/drawing/2014/main" id="{00000000-0008-0000-0000-00009A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87" name="Freeform 59">
          <a:extLst>
            <a:ext uri="{FF2B5EF4-FFF2-40B4-BE49-F238E27FC236}">
              <a16:creationId xmlns:a16="http://schemas.microsoft.com/office/drawing/2014/main" id="{00000000-0008-0000-0000-00009B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88" name="Freeform 60">
          <a:extLst>
            <a:ext uri="{FF2B5EF4-FFF2-40B4-BE49-F238E27FC236}">
              <a16:creationId xmlns:a16="http://schemas.microsoft.com/office/drawing/2014/main" id="{00000000-0008-0000-0000-00009C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89" name="Freeform 61">
          <a:extLst>
            <a:ext uri="{FF2B5EF4-FFF2-40B4-BE49-F238E27FC236}">
              <a16:creationId xmlns:a16="http://schemas.microsoft.com/office/drawing/2014/main" id="{00000000-0008-0000-0000-00009D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90" name="Freeform 62">
          <a:extLst>
            <a:ext uri="{FF2B5EF4-FFF2-40B4-BE49-F238E27FC236}">
              <a16:creationId xmlns:a16="http://schemas.microsoft.com/office/drawing/2014/main" id="{00000000-0008-0000-0000-00009E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91" name="Freeform 63">
          <a:extLst>
            <a:ext uri="{FF2B5EF4-FFF2-40B4-BE49-F238E27FC236}">
              <a16:creationId xmlns:a16="http://schemas.microsoft.com/office/drawing/2014/main" id="{00000000-0008-0000-0000-00009F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92" name="Freeform 64">
          <a:extLst>
            <a:ext uri="{FF2B5EF4-FFF2-40B4-BE49-F238E27FC236}">
              <a16:creationId xmlns:a16="http://schemas.microsoft.com/office/drawing/2014/main" id="{00000000-0008-0000-0000-0000A0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93" name="Freeform 65">
          <a:extLst>
            <a:ext uri="{FF2B5EF4-FFF2-40B4-BE49-F238E27FC236}">
              <a16:creationId xmlns:a16="http://schemas.microsoft.com/office/drawing/2014/main" id="{00000000-0008-0000-0000-0000A1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94" name="Freeform 66">
          <a:extLst>
            <a:ext uri="{FF2B5EF4-FFF2-40B4-BE49-F238E27FC236}">
              <a16:creationId xmlns:a16="http://schemas.microsoft.com/office/drawing/2014/main" id="{00000000-0008-0000-0000-0000A2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95" name="Freeform 67">
          <a:extLst>
            <a:ext uri="{FF2B5EF4-FFF2-40B4-BE49-F238E27FC236}">
              <a16:creationId xmlns:a16="http://schemas.microsoft.com/office/drawing/2014/main" id="{00000000-0008-0000-0000-0000A3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96" name="Freeform 68">
          <a:extLst>
            <a:ext uri="{FF2B5EF4-FFF2-40B4-BE49-F238E27FC236}">
              <a16:creationId xmlns:a16="http://schemas.microsoft.com/office/drawing/2014/main" id="{00000000-0008-0000-0000-0000A4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97" name="Freeform 69">
          <a:extLst>
            <a:ext uri="{FF2B5EF4-FFF2-40B4-BE49-F238E27FC236}">
              <a16:creationId xmlns:a16="http://schemas.microsoft.com/office/drawing/2014/main" id="{00000000-0008-0000-0000-0000A5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98" name="Freeform 70">
          <a:extLst>
            <a:ext uri="{FF2B5EF4-FFF2-40B4-BE49-F238E27FC236}">
              <a16:creationId xmlns:a16="http://schemas.microsoft.com/office/drawing/2014/main" id="{00000000-0008-0000-0000-0000A6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99" name="Freeform 71">
          <a:extLst>
            <a:ext uri="{FF2B5EF4-FFF2-40B4-BE49-F238E27FC236}">
              <a16:creationId xmlns:a16="http://schemas.microsoft.com/office/drawing/2014/main" id="{00000000-0008-0000-0000-0000A7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0" name="Freeform 72">
          <a:extLst>
            <a:ext uri="{FF2B5EF4-FFF2-40B4-BE49-F238E27FC236}">
              <a16:creationId xmlns:a16="http://schemas.microsoft.com/office/drawing/2014/main" id="{00000000-0008-0000-0000-0000A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1" name="Freeform 80">
          <a:extLst>
            <a:ext uri="{FF2B5EF4-FFF2-40B4-BE49-F238E27FC236}">
              <a16:creationId xmlns:a16="http://schemas.microsoft.com/office/drawing/2014/main" id="{00000000-0008-0000-0000-0000A9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202" name="Freeform 81">
          <a:extLst>
            <a:ext uri="{FF2B5EF4-FFF2-40B4-BE49-F238E27FC236}">
              <a16:creationId xmlns:a16="http://schemas.microsoft.com/office/drawing/2014/main" id="{00000000-0008-0000-0000-0000AA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203" name="Freeform 82">
          <a:extLst>
            <a:ext uri="{FF2B5EF4-FFF2-40B4-BE49-F238E27FC236}">
              <a16:creationId xmlns:a16="http://schemas.microsoft.com/office/drawing/2014/main" id="{00000000-0008-0000-0000-0000ABA6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4" name="Freeform 83">
          <a:extLst>
            <a:ext uri="{FF2B5EF4-FFF2-40B4-BE49-F238E27FC236}">
              <a16:creationId xmlns:a16="http://schemas.microsoft.com/office/drawing/2014/main" id="{00000000-0008-0000-0000-0000A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5" name="AutoShape 84">
          <a:extLst>
            <a:ext uri="{FF2B5EF4-FFF2-40B4-BE49-F238E27FC236}">
              <a16:creationId xmlns:a16="http://schemas.microsoft.com/office/drawing/2014/main" id="{00000000-0008-0000-0000-0000AD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6" name="AutoShape 85">
          <a:extLst>
            <a:ext uri="{FF2B5EF4-FFF2-40B4-BE49-F238E27FC236}">
              <a16:creationId xmlns:a16="http://schemas.microsoft.com/office/drawing/2014/main" id="{00000000-0008-0000-0000-0000AE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7" name="AutoShape 86">
          <a:extLst>
            <a:ext uri="{FF2B5EF4-FFF2-40B4-BE49-F238E27FC236}">
              <a16:creationId xmlns:a16="http://schemas.microsoft.com/office/drawing/2014/main" id="{00000000-0008-0000-0000-0000AF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8" name="AutoShape 87">
          <a:extLst>
            <a:ext uri="{FF2B5EF4-FFF2-40B4-BE49-F238E27FC236}">
              <a16:creationId xmlns:a16="http://schemas.microsoft.com/office/drawing/2014/main" id="{00000000-0008-0000-0000-0000B0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9" name="AutoShape 88">
          <a:extLst>
            <a:ext uri="{FF2B5EF4-FFF2-40B4-BE49-F238E27FC236}">
              <a16:creationId xmlns:a16="http://schemas.microsoft.com/office/drawing/2014/main" id="{00000000-0008-0000-0000-0000B1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0" name="AutoShape 89">
          <a:extLst>
            <a:ext uri="{FF2B5EF4-FFF2-40B4-BE49-F238E27FC236}">
              <a16:creationId xmlns:a16="http://schemas.microsoft.com/office/drawing/2014/main" id="{00000000-0008-0000-0000-0000B2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1" name="AutoShape 90">
          <a:extLst>
            <a:ext uri="{FF2B5EF4-FFF2-40B4-BE49-F238E27FC236}">
              <a16:creationId xmlns:a16="http://schemas.microsoft.com/office/drawing/2014/main" id="{00000000-0008-0000-0000-0000B3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2" name="AutoShape 91">
          <a:extLst>
            <a:ext uri="{FF2B5EF4-FFF2-40B4-BE49-F238E27FC236}">
              <a16:creationId xmlns:a16="http://schemas.microsoft.com/office/drawing/2014/main" id="{00000000-0008-0000-0000-0000B4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3" name="AutoShape 92">
          <a:extLst>
            <a:ext uri="{FF2B5EF4-FFF2-40B4-BE49-F238E27FC236}">
              <a16:creationId xmlns:a16="http://schemas.microsoft.com/office/drawing/2014/main" id="{00000000-0008-0000-0000-0000B5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4" name="AutoShape 93">
          <a:extLst>
            <a:ext uri="{FF2B5EF4-FFF2-40B4-BE49-F238E27FC236}">
              <a16:creationId xmlns:a16="http://schemas.microsoft.com/office/drawing/2014/main" id="{00000000-0008-0000-0000-0000B6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5" name="AutoShape 94">
          <a:extLst>
            <a:ext uri="{FF2B5EF4-FFF2-40B4-BE49-F238E27FC236}">
              <a16:creationId xmlns:a16="http://schemas.microsoft.com/office/drawing/2014/main" id="{00000000-0008-0000-0000-0000B7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19" name="Oval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0" name="Oval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1" name="Oval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2" name="Oval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3" name="Oval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4" name="Oval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5" name="Oval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" name="Oval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7" name="Oval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8" name="Oval 10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9" name="Oval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0" name="Oval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1" name="Oval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2" name="Oval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3" name="Oval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4" name="Oval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5" name="Oval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6" name="Oval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7" name="Oval 1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8" name="Oval 1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9" name="Oval 1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0" name="Oval 11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1" name="Oval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2" name="Oval 11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3" name="Oval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4" name="Oval 12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5" name="Oval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6" name="Oval 1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7" name="Oval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8" name="Oval 12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9" name="Oval 12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0" name="Oval 12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1" name="Oval 12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2" name="Oval 12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3" name="Oval 12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4" name="Oval 13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5" name="Oval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6" name="Oval 1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7" name="Oval 13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142875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8" name="Oval 13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1250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6" name="AutoShape 135">
          <a:extLst>
            <a:ext uri="{FF2B5EF4-FFF2-40B4-BE49-F238E27FC236}">
              <a16:creationId xmlns:a16="http://schemas.microsoft.com/office/drawing/2014/main" id="{00000000-0008-0000-0000-0000E0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7" name="AutoShape 136">
          <a:extLst>
            <a:ext uri="{FF2B5EF4-FFF2-40B4-BE49-F238E27FC236}">
              <a16:creationId xmlns:a16="http://schemas.microsoft.com/office/drawing/2014/main" id="{00000000-0008-0000-0000-0000E1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8" name="AutoShape 137">
          <a:extLst>
            <a:ext uri="{FF2B5EF4-FFF2-40B4-BE49-F238E27FC236}">
              <a16:creationId xmlns:a16="http://schemas.microsoft.com/office/drawing/2014/main" id="{00000000-0008-0000-0000-0000E2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9" name="AutoShape 138">
          <a:extLst>
            <a:ext uri="{FF2B5EF4-FFF2-40B4-BE49-F238E27FC236}">
              <a16:creationId xmlns:a16="http://schemas.microsoft.com/office/drawing/2014/main" id="{00000000-0008-0000-0000-0000E3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0" name="AutoShape 139">
          <a:extLst>
            <a:ext uri="{FF2B5EF4-FFF2-40B4-BE49-F238E27FC236}">
              <a16:creationId xmlns:a16="http://schemas.microsoft.com/office/drawing/2014/main" id="{00000000-0008-0000-0000-0000E4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1" name="AutoShape 140">
          <a:extLst>
            <a:ext uri="{FF2B5EF4-FFF2-40B4-BE49-F238E27FC236}">
              <a16:creationId xmlns:a16="http://schemas.microsoft.com/office/drawing/2014/main" id="{00000000-0008-0000-0000-0000E5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2" name="AutoShape 141">
          <a:extLst>
            <a:ext uri="{FF2B5EF4-FFF2-40B4-BE49-F238E27FC236}">
              <a16:creationId xmlns:a16="http://schemas.microsoft.com/office/drawing/2014/main" id="{00000000-0008-0000-0000-0000E6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3" name="AutoShape 142">
          <a:extLst>
            <a:ext uri="{FF2B5EF4-FFF2-40B4-BE49-F238E27FC236}">
              <a16:creationId xmlns:a16="http://schemas.microsoft.com/office/drawing/2014/main" id="{00000000-0008-0000-0000-0000E7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4" name="AutoShape 143">
          <a:extLst>
            <a:ext uri="{FF2B5EF4-FFF2-40B4-BE49-F238E27FC236}">
              <a16:creationId xmlns:a16="http://schemas.microsoft.com/office/drawing/2014/main" id="{00000000-0008-0000-0000-0000E8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5" name="AutoShape 144">
          <a:extLst>
            <a:ext uri="{FF2B5EF4-FFF2-40B4-BE49-F238E27FC236}">
              <a16:creationId xmlns:a16="http://schemas.microsoft.com/office/drawing/2014/main" id="{00000000-0008-0000-0000-0000E9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69" name="Oval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0" name="Oval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1" name="Oval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2" name="Oval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3" name="Oval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4" name="Oval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5" name="Oval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6" name="Oval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7" name="Oval 1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8" name="Oval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9" name="Oval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80" name="Oval 15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1" name="Oval 15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2" name="Oval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3" name="Oval 15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4" name="Oval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5" name="Oval 16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6" name="Oval 16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7" name="Oval 1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8" name="Oval 16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6" name="AutoShape 165">
          <a:extLst>
            <a:ext uri="{FF2B5EF4-FFF2-40B4-BE49-F238E27FC236}">
              <a16:creationId xmlns:a16="http://schemas.microsoft.com/office/drawing/2014/main" id="{00000000-0008-0000-0000-0000FEA6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7" name="AutoShape 166">
          <a:extLst>
            <a:ext uri="{FF2B5EF4-FFF2-40B4-BE49-F238E27FC236}">
              <a16:creationId xmlns:a16="http://schemas.microsoft.com/office/drawing/2014/main" id="{00000000-0008-0000-0000-0000FFA6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8" name="AutoShape 167">
          <a:extLst>
            <a:ext uri="{FF2B5EF4-FFF2-40B4-BE49-F238E27FC236}">
              <a16:creationId xmlns:a16="http://schemas.microsoft.com/office/drawing/2014/main" id="{00000000-0008-0000-0000-000000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9" name="AutoShape 168">
          <a:extLst>
            <a:ext uri="{FF2B5EF4-FFF2-40B4-BE49-F238E27FC236}">
              <a16:creationId xmlns:a16="http://schemas.microsoft.com/office/drawing/2014/main" id="{00000000-0008-0000-0000-000001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0" name="AutoShape 169">
          <a:extLst>
            <a:ext uri="{FF2B5EF4-FFF2-40B4-BE49-F238E27FC236}">
              <a16:creationId xmlns:a16="http://schemas.microsoft.com/office/drawing/2014/main" id="{00000000-0008-0000-0000-00000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1" name="AutoShape 170">
          <a:extLst>
            <a:ext uri="{FF2B5EF4-FFF2-40B4-BE49-F238E27FC236}">
              <a16:creationId xmlns:a16="http://schemas.microsoft.com/office/drawing/2014/main" id="{00000000-0008-0000-0000-000003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2" name="AutoShape 171">
          <a:extLst>
            <a:ext uri="{FF2B5EF4-FFF2-40B4-BE49-F238E27FC236}">
              <a16:creationId xmlns:a16="http://schemas.microsoft.com/office/drawing/2014/main" id="{00000000-0008-0000-0000-000004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3" name="AutoShape 172">
          <a:extLst>
            <a:ext uri="{FF2B5EF4-FFF2-40B4-BE49-F238E27FC236}">
              <a16:creationId xmlns:a16="http://schemas.microsoft.com/office/drawing/2014/main" id="{00000000-0008-0000-0000-000005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4" name="AutoShape 173">
          <a:extLst>
            <a:ext uri="{FF2B5EF4-FFF2-40B4-BE49-F238E27FC236}">
              <a16:creationId xmlns:a16="http://schemas.microsoft.com/office/drawing/2014/main" id="{00000000-0008-0000-0000-000006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5" name="AutoShape 174">
          <a:extLst>
            <a:ext uri="{FF2B5EF4-FFF2-40B4-BE49-F238E27FC236}">
              <a16:creationId xmlns:a16="http://schemas.microsoft.com/office/drawing/2014/main" id="{00000000-0008-0000-0000-000007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199" name="Oval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200" name="Oval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1" name="Oval 17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2" name="Oval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0" name="AutoShape 179">
          <a:extLst>
            <a:ext uri="{FF2B5EF4-FFF2-40B4-BE49-F238E27FC236}">
              <a16:creationId xmlns:a16="http://schemas.microsoft.com/office/drawing/2014/main" id="{00000000-0008-0000-0000-00000C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1" name="AutoShape 180">
          <a:extLst>
            <a:ext uri="{FF2B5EF4-FFF2-40B4-BE49-F238E27FC236}">
              <a16:creationId xmlns:a16="http://schemas.microsoft.com/office/drawing/2014/main" id="{00000000-0008-0000-0000-00000D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2" name="AutoShape 181">
          <a:extLst>
            <a:ext uri="{FF2B5EF4-FFF2-40B4-BE49-F238E27FC236}">
              <a16:creationId xmlns:a16="http://schemas.microsoft.com/office/drawing/2014/main" id="{00000000-0008-0000-0000-00000E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3" name="AutoShape 182">
          <a:extLst>
            <a:ext uri="{FF2B5EF4-FFF2-40B4-BE49-F238E27FC236}">
              <a16:creationId xmlns:a16="http://schemas.microsoft.com/office/drawing/2014/main" id="{00000000-0008-0000-0000-00000F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04" name="AutoShape 183">
          <a:extLst>
            <a:ext uri="{FF2B5EF4-FFF2-40B4-BE49-F238E27FC236}">
              <a16:creationId xmlns:a16="http://schemas.microsoft.com/office/drawing/2014/main" id="{00000000-0008-0000-0000-000010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5" name="AutoShape 184">
          <a:extLst>
            <a:ext uri="{FF2B5EF4-FFF2-40B4-BE49-F238E27FC236}">
              <a16:creationId xmlns:a16="http://schemas.microsoft.com/office/drawing/2014/main" id="{00000000-0008-0000-0000-000011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6" name="AutoShape 185">
          <a:extLst>
            <a:ext uri="{FF2B5EF4-FFF2-40B4-BE49-F238E27FC236}">
              <a16:creationId xmlns:a16="http://schemas.microsoft.com/office/drawing/2014/main" id="{00000000-0008-0000-0000-000012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7" name="AutoShape 186">
          <a:extLst>
            <a:ext uri="{FF2B5EF4-FFF2-40B4-BE49-F238E27FC236}">
              <a16:creationId xmlns:a16="http://schemas.microsoft.com/office/drawing/2014/main" id="{00000000-0008-0000-0000-000013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1" name="Oval 18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2" name="Oval 18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3" name="Oval 18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4" name="Oval 19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12" name="AutoShape 191">
          <a:extLst>
            <a:ext uri="{FF2B5EF4-FFF2-40B4-BE49-F238E27FC236}">
              <a16:creationId xmlns:a16="http://schemas.microsoft.com/office/drawing/2014/main" id="{00000000-0008-0000-0000-000018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6" name="Oval 19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7" name="Oval 19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8" name="Oval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9" name="Oval 19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7" name="Oval 239">
          <a:extLst>
            <a:ext uri="{FF2B5EF4-FFF2-40B4-BE49-F238E27FC236}">
              <a16:creationId xmlns:a16="http://schemas.microsoft.com/office/drawing/2014/main" id="{00000000-0008-0000-0000-00001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8" name="Oval 240">
          <a:extLst>
            <a:ext uri="{FF2B5EF4-FFF2-40B4-BE49-F238E27FC236}">
              <a16:creationId xmlns:a16="http://schemas.microsoft.com/office/drawing/2014/main" id="{00000000-0008-0000-0000-00001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9" name="Oval 241">
          <a:extLst>
            <a:ext uri="{FF2B5EF4-FFF2-40B4-BE49-F238E27FC236}">
              <a16:creationId xmlns:a16="http://schemas.microsoft.com/office/drawing/2014/main" id="{00000000-0008-0000-0000-00001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0" name="Oval 242">
          <a:extLst>
            <a:ext uri="{FF2B5EF4-FFF2-40B4-BE49-F238E27FC236}">
              <a16:creationId xmlns:a16="http://schemas.microsoft.com/office/drawing/2014/main" id="{00000000-0008-0000-0000-00001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1" name="Oval 243">
          <a:extLst>
            <a:ext uri="{FF2B5EF4-FFF2-40B4-BE49-F238E27FC236}">
              <a16:creationId xmlns:a16="http://schemas.microsoft.com/office/drawing/2014/main" id="{00000000-0008-0000-0000-00001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2" name="Oval 244">
          <a:extLst>
            <a:ext uri="{FF2B5EF4-FFF2-40B4-BE49-F238E27FC236}">
              <a16:creationId xmlns:a16="http://schemas.microsoft.com/office/drawing/2014/main" id="{00000000-0008-0000-0000-00001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3" name="Oval 245">
          <a:extLst>
            <a:ext uri="{FF2B5EF4-FFF2-40B4-BE49-F238E27FC236}">
              <a16:creationId xmlns:a16="http://schemas.microsoft.com/office/drawing/2014/main" id="{00000000-0008-0000-0000-00001F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4" name="Oval 246">
          <a:extLst>
            <a:ext uri="{FF2B5EF4-FFF2-40B4-BE49-F238E27FC236}">
              <a16:creationId xmlns:a16="http://schemas.microsoft.com/office/drawing/2014/main" id="{00000000-0008-0000-0000-000020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5" name="Oval 247">
          <a:extLst>
            <a:ext uri="{FF2B5EF4-FFF2-40B4-BE49-F238E27FC236}">
              <a16:creationId xmlns:a16="http://schemas.microsoft.com/office/drawing/2014/main" id="{00000000-0008-0000-0000-000021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6" name="Oval 248">
          <a:extLst>
            <a:ext uri="{FF2B5EF4-FFF2-40B4-BE49-F238E27FC236}">
              <a16:creationId xmlns:a16="http://schemas.microsoft.com/office/drawing/2014/main" id="{00000000-0008-0000-0000-000022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3" name="Oval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4" name="Oval 25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5" name="Oval 2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6" name="Oval 25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1" name="AutoShape 253">
          <a:extLst>
            <a:ext uri="{FF2B5EF4-FFF2-40B4-BE49-F238E27FC236}">
              <a16:creationId xmlns:a16="http://schemas.microsoft.com/office/drawing/2014/main" id="{00000000-0008-0000-0000-00002B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278" name="Oval 25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3" name="Freeform 255">
          <a:extLst>
            <a:ext uri="{FF2B5EF4-FFF2-40B4-BE49-F238E27FC236}">
              <a16:creationId xmlns:a16="http://schemas.microsoft.com/office/drawing/2014/main" id="{00000000-0008-0000-0000-00002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4" name="Freeform 256">
          <a:extLst>
            <a:ext uri="{FF2B5EF4-FFF2-40B4-BE49-F238E27FC236}">
              <a16:creationId xmlns:a16="http://schemas.microsoft.com/office/drawing/2014/main" id="{00000000-0008-0000-0000-00002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5" name="Freeform 257">
          <a:extLst>
            <a:ext uri="{FF2B5EF4-FFF2-40B4-BE49-F238E27FC236}">
              <a16:creationId xmlns:a16="http://schemas.microsoft.com/office/drawing/2014/main" id="{00000000-0008-0000-0000-00002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6" name="Freeform 258">
          <a:extLst>
            <a:ext uri="{FF2B5EF4-FFF2-40B4-BE49-F238E27FC236}">
              <a16:creationId xmlns:a16="http://schemas.microsoft.com/office/drawing/2014/main" id="{00000000-0008-0000-0000-00003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7" name="Freeform 259">
          <a:extLst>
            <a:ext uri="{FF2B5EF4-FFF2-40B4-BE49-F238E27FC236}">
              <a16:creationId xmlns:a16="http://schemas.microsoft.com/office/drawing/2014/main" id="{00000000-0008-0000-0000-00003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8" name="Freeform 260">
          <a:extLst>
            <a:ext uri="{FF2B5EF4-FFF2-40B4-BE49-F238E27FC236}">
              <a16:creationId xmlns:a16="http://schemas.microsoft.com/office/drawing/2014/main" id="{00000000-0008-0000-0000-00003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9" name="Freeform 261">
          <a:extLst>
            <a:ext uri="{FF2B5EF4-FFF2-40B4-BE49-F238E27FC236}">
              <a16:creationId xmlns:a16="http://schemas.microsoft.com/office/drawing/2014/main" id="{00000000-0008-0000-0000-00003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0" name="Freeform 262">
          <a:extLst>
            <a:ext uri="{FF2B5EF4-FFF2-40B4-BE49-F238E27FC236}">
              <a16:creationId xmlns:a16="http://schemas.microsoft.com/office/drawing/2014/main" id="{00000000-0008-0000-0000-00003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1" name="Freeform 263">
          <a:extLst>
            <a:ext uri="{FF2B5EF4-FFF2-40B4-BE49-F238E27FC236}">
              <a16:creationId xmlns:a16="http://schemas.microsoft.com/office/drawing/2014/main" id="{00000000-0008-0000-0000-00003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2" name="Freeform 264">
          <a:extLst>
            <a:ext uri="{FF2B5EF4-FFF2-40B4-BE49-F238E27FC236}">
              <a16:creationId xmlns:a16="http://schemas.microsoft.com/office/drawing/2014/main" id="{00000000-0008-0000-0000-00003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3" name="Freeform 265">
          <a:extLst>
            <a:ext uri="{FF2B5EF4-FFF2-40B4-BE49-F238E27FC236}">
              <a16:creationId xmlns:a16="http://schemas.microsoft.com/office/drawing/2014/main" id="{00000000-0008-0000-0000-00003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4" name="Freeform 266">
          <a:extLst>
            <a:ext uri="{FF2B5EF4-FFF2-40B4-BE49-F238E27FC236}">
              <a16:creationId xmlns:a16="http://schemas.microsoft.com/office/drawing/2014/main" id="{00000000-0008-0000-0000-00003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5" name="Freeform 267">
          <a:extLst>
            <a:ext uri="{FF2B5EF4-FFF2-40B4-BE49-F238E27FC236}">
              <a16:creationId xmlns:a16="http://schemas.microsoft.com/office/drawing/2014/main" id="{00000000-0008-0000-0000-00003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6" name="Freeform 268">
          <a:extLst>
            <a:ext uri="{FF2B5EF4-FFF2-40B4-BE49-F238E27FC236}">
              <a16:creationId xmlns:a16="http://schemas.microsoft.com/office/drawing/2014/main" id="{00000000-0008-0000-0000-00003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47" name="Freeform 270">
          <a:extLst>
            <a:ext uri="{FF2B5EF4-FFF2-40B4-BE49-F238E27FC236}">
              <a16:creationId xmlns:a16="http://schemas.microsoft.com/office/drawing/2014/main" id="{00000000-0008-0000-0000-00003B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48" name="Freeform 271">
          <a:extLst>
            <a:ext uri="{FF2B5EF4-FFF2-40B4-BE49-F238E27FC236}">
              <a16:creationId xmlns:a16="http://schemas.microsoft.com/office/drawing/2014/main" id="{00000000-0008-0000-0000-00003C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49" name="Freeform 272">
          <a:extLst>
            <a:ext uri="{FF2B5EF4-FFF2-40B4-BE49-F238E27FC236}">
              <a16:creationId xmlns:a16="http://schemas.microsoft.com/office/drawing/2014/main" id="{00000000-0008-0000-0000-00003D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50" name="Freeform 273">
          <a:extLst>
            <a:ext uri="{FF2B5EF4-FFF2-40B4-BE49-F238E27FC236}">
              <a16:creationId xmlns:a16="http://schemas.microsoft.com/office/drawing/2014/main" id="{00000000-0008-0000-0000-00003E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51" name="Freeform 274">
          <a:extLst>
            <a:ext uri="{FF2B5EF4-FFF2-40B4-BE49-F238E27FC236}">
              <a16:creationId xmlns:a16="http://schemas.microsoft.com/office/drawing/2014/main" id="{00000000-0008-0000-0000-00003F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52" name="Freeform 275">
          <a:extLst>
            <a:ext uri="{FF2B5EF4-FFF2-40B4-BE49-F238E27FC236}">
              <a16:creationId xmlns:a16="http://schemas.microsoft.com/office/drawing/2014/main" id="{00000000-0008-0000-0000-000040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53" name="Freeform 276">
          <a:extLst>
            <a:ext uri="{FF2B5EF4-FFF2-40B4-BE49-F238E27FC236}">
              <a16:creationId xmlns:a16="http://schemas.microsoft.com/office/drawing/2014/main" id="{00000000-0008-0000-0000-000041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54" name="Freeform 277">
          <a:extLst>
            <a:ext uri="{FF2B5EF4-FFF2-40B4-BE49-F238E27FC236}">
              <a16:creationId xmlns:a16="http://schemas.microsoft.com/office/drawing/2014/main" id="{00000000-0008-0000-0000-000042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55" name="Freeform 278">
          <a:extLst>
            <a:ext uri="{FF2B5EF4-FFF2-40B4-BE49-F238E27FC236}">
              <a16:creationId xmlns:a16="http://schemas.microsoft.com/office/drawing/2014/main" id="{00000000-0008-0000-0000-000043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56" name="Freeform 279">
          <a:extLst>
            <a:ext uri="{FF2B5EF4-FFF2-40B4-BE49-F238E27FC236}">
              <a16:creationId xmlns:a16="http://schemas.microsoft.com/office/drawing/2014/main" id="{00000000-0008-0000-0000-000044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57" name="Freeform 280">
          <a:extLst>
            <a:ext uri="{FF2B5EF4-FFF2-40B4-BE49-F238E27FC236}">
              <a16:creationId xmlns:a16="http://schemas.microsoft.com/office/drawing/2014/main" id="{00000000-0008-0000-0000-000045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58" name="Freeform 281">
          <a:extLst>
            <a:ext uri="{FF2B5EF4-FFF2-40B4-BE49-F238E27FC236}">
              <a16:creationId xmlns:a16="http://schemas.microsoft.com/office/drawing/2014/main" id="{00000000-0008-0000-0000-000046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59" name="Freeform 282">
          <a:extLst>
            <a:ext uri="{FF2B5EF4-FFF2-40B4-BE49-F238E27FC236}">
              <a16:creationId xmlns:a16="http://schemas.microsoft.com/office/drawing/2014/main" id="{00000000-0008-0000-0000-000047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0" name="Freeform 283">
          <a:extLst>
            <a:ext uri="{FF2B5EF4-FFF2-40B4-BE49-F238E27FC236}">
              <a16:creationId xmlns:a16="http://schemas.microsoft.com/office/drawing/2014/main" id="{00000000-0008-0000-0000-000048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1" name="Freeform 284">
          <a:extLst>
            <a:ext uri="{FF2B5EF4-FFF2-40B4-BE49-F238E27FC236}">
              <a16:creationId xmlns:a16="http://schemas.microsoft.com/office/drawing/2014/main" id="{00000000-0008-0000-0000-000049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2" name="Freeform 292">
          <a:extLst>
            <a:ext uri="{FF2B5EF4-FFF2-40B4-BE49-F238E27FC236}">
              <a16:creationId xmlns:a16="http://schemas.microsoft.com/office/drawing/2014/main" id="{00000000-0008-0000-0000-00004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63" name="Freeform 293">
          <a:extLst>
            <a:ext uri="{FF2B5EF4-FFF2-40B4-BE49-F238E27FC236}">
              <a16:creationId xmlns:a16="http://schemas.microsoft.com/office/drawing/2014/main" id="{00000000-0008-0000-0000-00004B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364" name="Freeform 294">
          <a:extLst>
            <a:ext uri="{FF2B5EF4-FFF2-40B4-BE49-F238E27FC236}">
              <a16:creationId xmlns:a16="http://schemas.microsoft.com/office/drawing/2014/main" id="{00000000-0008-0000-0000-00004CA7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5" name="Freeform 295">
          <a:extLst>
            <a:ext uri="{FF2B5EF4-FFF2-40B4-BE49-F238E27FC236}">
              <a16:creationId xmlns:a16="http://schemas.microsoft.com/office/drawing/2014/main" id="{00000000-0008-0000-0000-00004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6" name="Freeform 296">
          <a:extLst>
            <a:ext uri="{FF2B5EF4-FFF2-40B4-BE49-F238E27FC236}">
              <a16:creationId xmlns:a16="http://schemas.microsoft.com/office/drawing/2014/main" id="{00000000-0008-0000-0000-00004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7" name="Freeform 297">
          <a:extLst>
            <a:ext uri="{FF2B5EF4-FFF2-40B4-BE49-F238E27FC236}">
              <a16:creationId xmlns:a16="http://schemas.microsoft.com/office/drawing/2014/main" id="{00000000-0008-0000-0000-00004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8" name="Freeform 298">
          <a:extLst>
            <a:ext uri="{FF2B5EF4-FFF2-40B4-BE49-F238E27FC236}">
              <a16:creationId xmlns:a16="http://schemas.microsoft.com/office/drawing/2014/main" id="{00000000-0008-0000-0000-00005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9" name="Freeform 299">
          <a:extLst>
            <a:ext uri="{FF2B5EF4-FFF2-40B4-BE49-F238E27FC236}">
              <a16:creationId xmlns:a16="http://schemas.microsoft.com/office/drawing/2014/main" id="{00000000-0008-0000-0000-00005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0" name="Freeform 300">
          <a:extLst>
            <a:ext uri="{FF2B5EF4-FFF2-40B4-BE49-F238E27FC236}">
              <a16:creationId xmlns:a16="http://schemas.microsoft.com/office/drawing/2014/main" id="{00000000-0008-0000-0000-00005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1" name="Freeform 301">
          <a:extLst>
            <a:ext uri="{FF2B5EF4-FFF2-40B4-BE49-F238E27FC236}">
              <a16:creationId xmlns:a16="http://schemas.microsoft.com/office/drawing/2014/main" id="{00000000-0008-0000-0000-00005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2" name="Freeform 302">
          <a:extLst>
            <a:ext uri="{FF2B5EF4-FFF2-40B4-BE49-F238E27FC236}">
              <a16:creationId xmlns:a16="http://schemas.microsoft.com/office/drawing/2014/main" id="{00000000-0008-0000-0000-00005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3" name="Freeform 303">
          <a:extLst>
            <a:ext uri="{FF2B5EF4-FFF2-40B4-BE49-F238E27FC236}">
              <a16:creationId xmlns:a16="http://schemas.microsoft.com/office/drawing/2014/main" id="{00000000-0008-0000-0000-00005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4" name="Freeform 304">
          <a:extLst>
            <a:ext uri="{FF2B5EF4-FFF2-40B4-BE49-F238E27FC236}">
              <a16:creationId xmlns:a16="http://schemas.microsoft.com/office/drawing/2014/main" id="{00000000-0008-0000-0000-00005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5" name="Freeform 305">
          <a:extLst>
            <a:ext uri="{FF2B5EF4-FFF2-40B4-BE49-F238E27FC236}">
              <a16:creationId xmlns:a16="http://schemas.microsoft.com/office/drawing/2014/main" id="{00000000-0008-0000-0000-00005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6" name="Freeform 306">
          <a:extLst>
            <a:ext uri="{FF2B5EF4-FFF2-40B4-BE49-F238E27FC236}">
              <a16:creationId xmlns:a16="http://schemas.microsoft.com/office/drawing/2014/main" id="{00000000-0008-0000-0000-00005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7" name="Freeform 307">
          <a:extLst>
            <a:ext uri="{FF2B5EF4-FFF2-40B4-BE49-F238E27FC236}">
              <a16:creationId xmlns:a16="http://schemas.microsoft.com/office/drawing/2014/main" id="{00000000-0008-0000-0000-00005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8" name="Freeform 308">
          <a:extLst>
            <a:ext uri="{FF2B5EF4-FFF2-40B4-BE49-F238E27FC236}">
              <a16:creationId xmlns:a16="http://schemas.microsoft.com/office/drawing/2014/main" id="{00000000-0008-0000-0000-00005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9" name="Freeform 309">
          <a:extLst>
            <a:ext uri="{FF2B5EF4-FFF2-40B4-BE49-F238E27FC236}">
              <a16:creationId xmlns:a16="http://schemas.microsoft.com/office/drawing/2014/main" id="{00000000-0008-0000-0000-00005B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80" name="Freeform 311">
          <a:extLst>
            <a:ext uri="{FF2B5EF4-FFF2-40B4-BE49-F238E27FC236}">
              <a16:creationId xmlns:a16="http://schemas.microsoft.com/office/drawing/2014/main" id="{00000000-0008-0000-0000-00005C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81" name="Freeform 312">
          <a:extLst>
            <a:ext uri="{FF2B5EF4-FFF2-40B4-BE49-F238E27FC236}">
              <a16:creationId xmlns:a16="http://schemas.microsoft.com/office/drawing/2014/main" id="{00000000-0008-0000-0000-00005D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82" name="Freeform 313">
          <a:extLst>
            <a:ext uri="{FF2B5EF4-FFF2-40B4-BE49-F238E27FC236}">
              <a16:creationId xmlns:a16="http://schemas.microsoft.com/office/drawing/2014/main" id="{00000000-0008-0000-0000-00005E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83" name="Freeform 314">
          <a:extLst>
            <a:ext uri="{FF2B5EF4-FFF2-40B4-BE49-F238E27FC236}">
              <a16:creationId xmlns:a16="http://schemas.microsoft.com/office/drawing/2014/main" id="{00000000-0008-0000-0000-00005F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84" name="Freeform 315">
          <a:extLst>
            <a:ext uri="{FF2B5EF4-FFF2-40B4-BE49-F238E27FC236}">
              <a16:creationId xmlns:a16="http://schemas.microsoft.com/office/drawing/2014/main" id="{00000000-0008-0000-0000-000060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85" name="Freeform 316">
          <a:extLst>
            <a:ext uri="{FF2B5EF4-FFF2-40B4-BE49-F238E27FC236}">
              <a16:creationId xmlns:a16="http://schemas.microsoft.com/office/drawing/2014/main" id="{00000000-0008-0000-0000-000061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86" name="Freeform 317">
          <a:extLst>
            <a:ext uri="{FF2B5EF4-FFF2-40B4-BE49-F238E27FC236}">
              <a16:creationId xmlns:a16="http://schemas.microsoft.com/office/drawing/2014/main" id="{00000000-0008-0000-0000-000062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87" name="Freeform 318">
          <a:extLst>
            <a:ext uri="{FF2B5EF4-FFF2-40B4-BE49-F238E27FC236}">
              <a16:creationId xmlns:a16="http://schemas.microsoft.com/office/drawing/2014/main" id="{00000000-0008-0000-0000-000063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88" name="Freeform 319">
          <a:extLst>
            <a:ext uri="{FF2B5EF4-FFF2-40B4-BE49-F238E27FC236}">
              <a16:creationId xmlns:a16="http://schemas.microsoft.com/office/drawing/2014/main" id="{00000000-0008-0000-0000-000064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89" name="Freeform 320">
          <a:extLst>
            <a:ext uri="{FF2B5EF4-FFF2-40B4-BE49-F238E27FC236}">
              <a16:creationId xmlns:a16="http://schemas.microsoft.com/office/drawing/2014/main" id="{00000000-0008-0000-0000-000065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90" name="Freeform 321">
          <a:extLst>
            <a:ext uri="{FF2B5EF4-FFF2-40B4-BE49-F238E27FC236}">
              <a16:creationId xmlns:a16="http://schemas.microsoft.com/office/drawing/2014/main" id="{00000000-0008-0000-0000-000066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91" name="Freeform 322">
          <a:extLst>
            <a:ext uri="{FF2B5EF4-FFF2-40B4-BE49-F238E27FC236}">
              <a16:creationId xmlns:a16="http://schemas.microsoft.com/office/drawing/2014/main" id="{00000000-0008-0000-0000-000067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92" name="Freeform 323">
          <a:extLst>
            <a:ext uri="{FF2B5EF4-FFF2-40B4-BE49-F238E27FC236}">
              <a16:creationId xmlns:a16="http://schemas.microsoft.com/office/drawing/2014/main" id="{00000000-0008-0000-0000-000068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3" name="Freeform 324">
          <a:extLst>
            <a:ext uri="{FF2B5EF4-FFF2-40B4-BE49-F238E27FC236}">
              <a16:creationId xmlns:a16="http://schemas.microsoft.com/office/drawing/2014/main" id="{00000000-0008-0000-0000-000069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4" name="Freeform 325">
          <a:extLst>
            <a:ext uri="{FF2B5EF4-FFF2-40B4-BE49-F238E27FC236}">
              <a16:creationId xmlns:a16="http://schemas.microsoft.com/office/drawing/2014/main" id="{00000000-0008-0000-0000-00006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5" name="Freeform 333">
          <a:extLst>
            <a:ext uri="{FF2B5EF4-FFF2-40B4-BE49-F238E27FC236}">
              <a16:creationId xmlns:a16="http://schemas.microsoft.com/office/drawing/2014/main" id="{00000000-0008-0000-0000-00006B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96" name="Freeform 334">
          <a:extLst>
            <a:ext uri="{FF2B5EF4-FFF2-40B4-BE49-F238E27FC236}">
              <a16:creationId xmlns:a16="http://schemas.microsoft.com/office/drawing/2014/main" id="{00000000-0008-0000-0000-00006C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397" name="Freeform 335">
          <a:extLst>
            <a:ext uri="{FF2B5EF4-FFF2-40B4-BE49-F238E27FC236}">
              <a16:creationId xmlns:a16="http://schemas.microsoft.com/office/drawing/2014/main" id="{00000000-0008-0000-0000-00006DA7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8" name="Freeform 336">
          <a:extLst>
            <a:ext uri="{FF2B5EF4-FFF2-40B4-BE49-F238E27FC236}">
              <a16:creationId xmlns:a16="http://schemas.microsoft.com/office/drawing/2014/main" id="{00000000-0008-0000-0000-00006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9" name="AutoShape 337">
          <a:extLst>
            <a:ext uri="{FF2B5EF4-FFF2-40B4-BE49-F238E27FC236}">
              <a16:creationId xmlns:a16="http://schemas.microsoft.com/office/drawing/2014/main" id="{00000000-0008-0000-0000-00006F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0" name="AutoShape 338">
          <a:extLst>
            <a:ext uri="{FF2B5EF4-FFF2-40B4-BE49-F238E27FC236}">
              <a16:creationId xmlns:a16="http://schemas.microsoft.com/office/drawing/2014/main" id="{00000000-0008-0000-0000-000070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1" name="AutoShape 339">
          <a:extLst>
            <a:ext uri="{FF2B5EF4-FFF2-40B4-BE49-F238E27FC236}">
              <a16:creationId xmlns:a16="http://schemas.microsoft.com/office/drawing/2014/main" id="{00000000-0008-0000-0000-000071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2" name="AutoShape 340">
          <a:extLst>
            <a:ext uri="{FF2B5EF4-FFF2-40B4-BE49-F238E27FC236}">
              <a16:creationId xmlns:a16="http://schemas.microsoft.com/office/drawing/2014/main" id="{00000000-0008-0000-0000-000072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3" name="AutoShape 341">
          <a:extLst>
            <a:ext uri="{FF2B5EF4-FFF2-40B4-BE49-F238E27FC236}">
              <a16:creationId xmlns:a16="http://schemas.microsoft.com/office/drawing/2014/main" id="{00000000-0008-0000-0000-000073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4" name="AutoShape 342">
          <a:extLst>
            <a:ext uri="{FF2B5EF4-FFF2-40B4-BE49-F238E27FC236}">
              <a16:creationId xmlns:a16="http://schemas.microsoft.com/office/drawing/2014/main" id="{00000000-0008-0000-0000-000074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5" name="AutoShape 343">
          <a:extLst>
            <a:ext uri="{FF2B5EF4-FFF2-40B4-BE49-F238E27FC236}">
              <a16:creationId xmlns:a16="http://schemas.microsoft.com/office/drawing/2014/main" id="{00000000-0008-0000-0000-000075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6" name="AutoShape 344">
          <a:extLst>
            <a:ext uri="{FF2B5EF4-FFF2-40B4-BE49-F238E27FC236}">
              <a16:creationId xmlns:a16="http://schemas.microsoft.com/office/drawing/2014/main" id="{00000000-0008-0000-0000-000076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7" name="AutoShape 345">
          <a:extLst>
            <a:ext uri="{FF2B5EF4-FFF2-40B4-BE49-F238E27FC236}">
              <a16:creationId xmlns:a16="http://schemas.microsoft.com/office/drawing/2014/main" id="{00000000-0008-0000-0000-00007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8" name="AutoShape 346">
          <a:extLst>
            <a:ext uri="{FF2B5EF4-FFF2-40B4-BE49-F238E27FC236}">
              <a16:creationId xmlns:a16="http://schemas.microsoft.com/office/drawing/2014/main" id="{00000000-0008-0000-0000-000078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9" name="AutoShape 347">
          <a:extLst>
            <a:ext uri="{FF2B5EF4-FFF2-40B4-BE49-F238E27FC236}">
              <a16:creationId xmlns:a16="http://schemas.microsoft.com/office/drawing/2014/main" id="{00000000-0008-0000-0000-000079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2" name="Oval 34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3" name="Oval 34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4" name="Oval 35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5" name="Oval 35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6" name="Oval 35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7" name="Oval 3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8" name="Oval 35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9" name="Oval 35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0" name="Oval 356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1" name="Oval 35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2" name="Oval 35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3" name="Oval 35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4" name="Oval 36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5" name="Oval 36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6" name="Oval 36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7" name="Oval 3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8" name="Oval 36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9" name="Oval 36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0" name="Oval 36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1" name="Oval 36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2" name="Oval 36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3" name="Oval 36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4" name="Oval 37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5" name="Oval 37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6" name="Oval 37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7" name="Oval 37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8" name="Oval 37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9" name="Oval 37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0" name="Oval 37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1" name="Oval 37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2" name="Oval 37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3" name="Oval 37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4" name="Oval 3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5" name="Oval 38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6" name="Oval 38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5" name="AutoShape 383">
          <a:extLst>
            <a:ext uri="{FF2B5EF4-FFF2-40B4-BE49-F238E27FC236}">
              <a16:creationId xmlns:a16="http://schemas.microsoft.com/office/drawing/2014/main" id="{00000000-0008-0000-0000-00009D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6" name="AutoShape 384">
          <a:extLst>
            <a:ext uri="{FF2B5EF4-FFF2-40B4-BE49-F238E27FC236}">
              <a16:creationId xmlns:a16="http://schemas.microsoft.com/office/drawing/2014/main" id="{00000000-0008-0000-0000-00009E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7" name="AutoShape 385">
          <a:extLst>
            <a:ext uri="{FF2B5EF4-FFF2-40B4-BE49-F238E27FC236}">
              <a16:creationId xmlns:a16="http://schemas.microsoft.com/office/drawing/2014/main" id="{00000000-0008-0000-0000-00009F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8" name="AutoShape 386">
          <a:extLst>
            <a:ext uri="{FF2B5EF4-FFF2-40B4-BE49-F238E27FC236}">
              <a16:creationId xmlns:a16="http://schemas.microsoft.com/office/drawing/2014/main" id="{00000000-0008-0000-0000-0000A0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49" name="AutoShape 387">
          <a:extLst>
            <a:ext uri="{FF2B5EF4-FFF2-40B4-BE49-F238E27FC236}">
              <a16:creationId xmlns:a16="http://schemas.microsoft.com/office/drawing/2014/main" id="{00000000-0008-0000-0000-0000A1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0" name="AutoShape 388">
          <a:extLst>
            <a:ext uri="{FF2B5EF4-FFF2-40B4-BE49-F238E27FC236}">
              <a16:creationId xmlns:a16="http://schemas.microsoft.com/office/drawing/2014/main" id="{00000000-0008-0000-0000-0000A2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1" name="AutoShape 389">
          <a:extLst>
            <a:ext uri="{FF2B5EF4-FFF2-40B4-BE49-F238E27FC236}">
              <a16:creationId xmlns:a16="http://schemas.microsoft.com/office/drawing/2014/main" id="{00000000-0008-0000-0000-0000A3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52" name="AutoShape 390">
          <a:extLst>
            <a:ext uri="{FF2B5EF4-FFF2-40B4-BE49-F238E27FC236}">
              <a16:creationId xmlns:a16="http://schemas.microsoft.com/office/drawing/2014/main" id="{00000000-0008-0000-0000-0000A4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3" name="AutoShape 391">
          <a:extLst>
            <a:ext uri="{FF2B5EF4-FFF2-40B4-BE49-F238E27FC236}">
              <a16:creationId xmlns:a16="http://schemas.microsoft.com/office/drawing/2014/main" id="{00000000-0008-0000-0000-0000A5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4" name="AutoShape 392">
          <a:extLst>
            <a:ext uri="{FF2B5EF4-FFF2-40B4-BE49-F238E27FC236}">
              <a16:creationId xmlns:a16="http://schemas.microsoft.com/office/drawing/2014/main" id="{00000000-0008-0000-0000-0000A6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7" name="Oval 39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18" name="Oval 39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9" name="Oval 39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0" name="Oval 39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21" name="Oval 39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2" name="Oval 39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3" name="Oval 39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4" name="Oval 40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5" name="Oval 40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6" name="Oval 40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7" name="Oval 40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8" name="Oval 40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29" name="Oval 40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0" name="Oval 406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31" name="Oval 40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2" name="Oval 40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3" name="Oval 40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4" name="Oval 41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5" name="Oval 41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6" name="Oval 41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5" name="AutoShape 413">
          <a:extLst>
            <a:ext uri="{FF2B5EF4-FFF2-40B4-BE49-F238E27FC236}">
              <a16:creationId xmlns:a16="http://schemas.microsoft.com/office/drawing/2014/main" id="{00000000-0008-0000-0000-0000BB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6" name="AutoShape 414">
          <a:extLst>
            <a:ext uri="{FF2B5EF4-FFF2-40B4-BE49-F238E27FC236}">
              <a16:creationId xmlns:a16="http://schemas.microsoft.com/office/drawing/2014/main" id="{00000000-0008-0000-0000-0000BC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7" name="AutoShape 415">
          <a:extLst>
            <a:ext uri="{FF2B5EF4-FFF2-40B4-BE49-F238E27FC236}">
              <a16:creationId xmlns:a16="http://schemas.microsoft.com/office/drawing/2014/main" id="{00000000-0008-0000-0000-0000BD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8" name="AutoShape 416">
          <a:extLst>
            <a:ext uri="{FF2B5EF4-FFF2-40B4-BE49-F238E27FC236}">
              <a16:creationId xmlns:a16="http://schemas.microsoft.com/office/drawing/2014/main" id="{00000000-0008-0000-0000-0000BE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79" name="AutoShape 417">
          <a:extLst>
            <a:ext uri="{FF2B5EF4-FFF2-40B4-BE49-F238E27FC236}">
              <a16:creationId xmlns:a16="http://schemas.microsoft.com/office/drawing/2014/main" id="{00000000-0008-0000-0000-0000BF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0" name="AutoShape 418">
          <a:extLst>
            <a:ext uri="{FF2B5EF4-FFF2-40B4-BE49-F238E27FC236}">
              <a16:creationId xmlns:a16="http://schemas.microsoft.com/office/drawing/2014/main" id="{00000000-0008-0000-0000-0000C0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1" name="AutoShape 419">
          <a:extLst>
            <a:ext uri="{FF2B5EF4-FFF2-40B4-BE49-F238E27FC236}">
              <a16:creationId xmlns:a16="http://schemas.microsoft.com/office/drawing/2014/main" id="{00000000-0008-0000-0000-0000C1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82" name="AutoShape 420">
          <a:extLst>
            <a:ext uri="{FF2B5EF4-FFF2-40B4-BE49-F238E27FC236}">
              <a16:creationId xmlns:a16="http://schemas.microsoft.com/office/drawing/2014/main" id="{00000000-0008-0000-0000-0000C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3" name="AutoShape 421">
          <a:extLst>
            <a:ext uri="{FF2B5EF4-FFF2-40B4-BE49-F238E27FC236}">
              <a16:creationId xmlns:a16="http://schemas.microsoft.com/office/drawing/2014/main" id="{00000000-0008-0000-0000-0000C3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4" name="AutoShape 422">
          <a:extLst>
            <a:ext uri="{FF2B5EF4-FFF2-40B4-BE49-F238E27FC236}">
              <a16:creationId xmlns:a16="http://schemas.microsoft.com/office/drawing/2014/main" id="{00000000-0008-0000-0000-0000C4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7" name="Oval 42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448" name="Oval 42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9" name="Oval 42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50" name="Oval 42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89" name="AutoShape 427">
          <a:extLst>
            <a:ext uri="{FF2B5EF4-FFF2-40B4-BE49-F238E27FC236}">
              <a16:creationId xmlns:a16="http://schemas.microsoft.com/office/drawing/2014/main" id="{00000000-0008-0000-0000-0000C9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0" name="AutoShape 428">
          <a:extLst>
            <a:ext uri="{FF2B5EF4-FFF2-40B4-BE49-F238E27FC236}">
              <a16:creationId xmlns:a16="http://schemas.microsoft.com/office/drawing/2014/main" id="{00000000-0008-0000-0000-0000CA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1" name="AutoShape 429">
          <a:extLst>
            <a:ext uri="{FF2B5EF4-FFF2-40B4-BE49-F238E27FC236}">
              <a16:creationId xmlns:a16="http://schemas.microsoft.com/office/drawing/2014/main" id="{00000000-0008-0000-0000-0000CB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2" name="AutoShape 430">
          <a:extLst>
            <a:ext uri="{FF2B5EF4-FFF2-40B4-BE49-F238E27FC236}">
              <a16:creationId xmlns:a16="http://schemas.microsoft.com/office/drawing/2014/main" id="{00000000-0008-0000-0000-0000CC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493" name="AutoShape 431">
          <a:extLst>
            <a:ext uri="{FF2B5EF4-FFF2-40B4-BE49-F238E27FC236}">
              <a16:creationId xmlns:a16="http://schemas.microsoft.com/office/drawing/2014/main" id="{00000000-0008-0000-0000-0000CD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4" name="AutoShape 432">
          <a:extLst>
            <a:ext uri="{FF2B5EF4-FFF2-40B4-BE49-F238E27FC236}">
              <a16:creationId xmlns:a16="http://schemas.microsoft.com/office/drawing/2014/main" id="{00000000-0008-0000-0000-0000CE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5" name="AutoShape 433">
          <a:extLst>
            <a:ext uri="{FF2B5EF4-FFF2-40B4-BE49-F238E27FC236}">
              <a16:creationId xmlns:a16="http://schemas.microsoft.com/office/drawing/2014/main" id="{00000000-0008-0000-0000-0000CF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6" name="AutoShape 434">
          <a:extLst>
            <a:ext uri="{FF2B5EF4-FFF2-40B4-BE49-F238E27FC236}">
              <a16:creationId xmlns:a16="http://schemas.microsoft.com/office/drawing/2014/main" id="{00000000-0008-0000-0000-0000D0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59" name="Oval 43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0" name="Oval 436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1" name="Oval 43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2" name="Oval 438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501" name="AutoShape 439">
          <a:extLst>
            <a:ext uri="{FF2B5EF4-FFF2-40B4-BE49-F238E27FC236}">
              <a16:creationId xmlns:a16="http://schemas.microsoft.com/office/drawing/2014/main" id="{00000000-0008-0000-0000-0000D5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4" name="Oval 44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5" name="Oval 44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6" name="Oval 44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7" name="Oval 44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6" name="Oval 487">
          <a:extLst>
            <a:ext uri="{FF2B5EF4-FFF2-40B4-BE49-F238E27FC236}">
              <a16:creationId xmlns:a16="http://schemas.microsoft.com/office/drawing/2014/main" id="{00000000-0008-0000-0000-0000D6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7" name="Oval 488">
          <a:extLst>
            <a:ext uri="{FF2B5EF4-FFF2-40B4-BE49-F238E27FC236}">
              <a16:creationId xmlns:a16="http://schemas.microsoft.com/office/drawing/2014/main" id="{00000000-0008-0000-0000-0000D7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8" name="Oval 489">
          <a:extLst>
            <a:ext uri="{FF2B5EF4-FFF2-40B4-BE49-F238E27FC236}">
              <a16:creationId xmlns:a16="http://schemas.microsoft.com/office/drawing/2014/main" id="{00000000-0008-0000-0000-0000D8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9" name="Oval 490">
          <a:extLst>
            <a:ext uri="{FF2B5EF4-FFF2-40B4-BE49-F238E27FC236}">
              <a16:creationId xmlns:a16="http://schemas.microsoft.com/office/drawing/2014/main" id="{00000000-0008-0000-0000-0000D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0" name="Oval 491">
          <a:extLst>
            <a:ext uri="{FF2B5EF4-FFF2-40B4-BE49-F238E27FC236}">
              <a16:creationId xmlns:a16="http://schemas.microsoft.com/office/drawing/2014/main" id="{00000000-0008-0000-0000-0000D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1" name="Oval 492">
          <a:extLst>
            <a:ext uri="{FF2B5EF4-FFF2-40B4-BE49-F238E27FC236}">
              <a16:creationId xmlns:a16="http://schemas.microsoft.com/office/drawing/2014/main" id="{00000000-0008-0000-0000-0000D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2" name="Oval 493">
          <a:extLst>
            <a:ext uri="{FF2B5EF4-FFF2-40B4-BE49-F238E27FC236}">
              <a16:creationId xmlns:a16="http://schemas.microsoft.com/office/drawing/2014/main" id="{00000000-0008-0000-0000-0000D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3" name="Oval 494">
          <a:extLst>
            <a:ext uri="{FF2B5EF4-FFF2-40B4-BE49-F238E27FC236}">
              <a16:creationId xmlns:a16="http://schemas.microsoft.com/office/drawing/2014/main" id="{00000000-0008-0000-0000-0000D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4" name="Oval 495">
          <a:extLst>
            <a:ext uri="{FF2B5EF4-FFF2-40B4-BE49-F238E27FC236}">
              <a16:creationId xmlns:a16="http://schemas.microsoft.com/office/drawing/2014/main" id="{00000000-0008-0000-0000-0000D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521" name="Oval 49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2" name="Oval 49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460375</xdr:colOff>
      <xdr:row>0</xdr:row>
      <xdr:rowOff>0</xdr:rowOff>
    </xdr:from>
    <xdr:to>
      <xdr:col>146</xdr:col>
      <xdr:colOff>9525</xdr:colOff>
      <xdr:row>0</xdr:row>
      <xdr:rowOff>0</xdr:rowOff>
    </xdr:to>
    <xdr:sp macro="" textlink="">
      <xdr:nvSpPr>
        <xdr:cNvPr id="1523" name="Oval 49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/>
        </xdr:cNvSpPr>
      </xdr:nvSpPr>
      <xdr:spPr bwMode="auto">
        <a:xfrm>
          <a:off x="41881425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4" name="Oval 50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19" name="AutoShape 501">
          <a:extLst>
            <a:ext uri="{FF2B5EF4-FFF2-40B4-BE49-F238E27FC236}">
              <a16:creationId xmlns:a16="http://schemas.microsoft.com/office/drawing/2014/main" id="{00000000-0008-0000-0000-0000E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0" name="Freeform 502">
          <a:extLst>
            <a:ext uri="{FF2B5EF4-FFF2-40B4-BE49-F238E27FC236}">
              <a16:creationId xmlns:a16="http://schemas.microsoft.com/office/drawing/2014/main" id="{00000000-0008-0000-0000-0000E8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1" name="Freeform 503">
          <a:extLst>
            <a:ext uri="{FF2B5EF4-FFF2-40B4-BE49-F238E27FC236}">
              <a16:creationId xmlns:a16="http://schemas.microsoft.com/office/drawing/2014/main" id="{00000000-0008-0000-0000-0000E9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2" name="Freeform 504">
          <a:extLst>
            <a:ext uri="{FF2B5EF4-FFF2-40B4-BE49-F238E27FC236}">
              <a16:creationId xmlns:a16="http://schemas.microsoft.com/office/drawing/2014/main" id="{00000000-0008-0000-0000-0000EA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3" name="Freeform 505">
          <a:extLst>
            <a:ext uri="{FF2B5EF4-FFF2-40B4-BE49-F238E27FC236}">
              <a16:creationId xmlns:a16="http://schemas.microsoft.com/office/drawing/2014/main" id="{00000000-0008-0000-0000-0000EB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4" name="Freeform 506">
          <a:extLst>
            <a:ext uri="{FF2B5EF4-FFF2-40B4-BE49-F238E27FC236}">
              <a16:creationId xmlns:a16="http://schemas.microsoft.com/office/drawing/2014/main" id="{00000000-0008-0000-0000-0000EC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5" name="Freeform 507">
          <a:extLst>
            <a:ext uri="{FF2B5EF4-FFF2-40B4-BE49-F238E27FC236}">
              <a16:creationId xmlns:a16="http://schemas.microsoft.com/office/drawing/2014/main" id="{00000000-0008-0000-0000-0000ED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6" name="Freeform 508">
          <a:extLst>
            <a:ext uri="{FF2B5EF4-FFF2-40B4-BE49-F238E27FC236}">
              <a16:creationId xmlns:a16="http://schemas.microsoft.com/office/drawing/2014/main" id="{00000000-0008-0000-0000-0000EE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7" name="Freeform 509">
          <a:extLst>
            <a:ext uri="{FF2B5EF4-FFF2-40B4-BE49-F238E27FC236}">
              <a16:creationId xmlns:a16="http://schemas.microsoft.com/office/drawing/2014/main" id="{00000000-0008-0000-0000-0000EF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8" name="Freeform 510">
          <a:extLst>
            <a:ext uri="{FF2B5EF4-FFF2-40B4-BE49-F238E27FC236}">
              <a16:creationId xmlns:a16="http://schemas.microsoft.com/office/drawing/2014/main" id="{00000000-0008-0000-0000-0000F0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9" name="Freeform 511">
          <a:extLst>
            <a:ext uri="{FF2B5EF4-FFF2-40B4-BE49-F238E27FC236}">
              <a16:creationId xmlns:a16="http://schemas.microsoft.com/office/drawing/2014/main" id="{00000000-0008-0000-0000-0000F1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0" name="Freeform 512">
          <a:extLst>
            <a:ext uri="{FF2B5EF4-FFF2-40B4-BE49-F238E27FC236}">
              <a16:creationId xmlns:a16="http://schemas.microsoft.com/office/drawing/2014/main" id="{00000000-0008-0000-0000-0000F2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1" name="Freeform 513">
          <a:extLst>
            <a:ext uri="{FF2B5EF4-FFF2-40B4-BE49-F238E27FC236}">
              <a16:creationId xmlns:a16="http://schemas.microsoft.com/office/drawing/2014/main" id="{00000000-0008-0000-0000-0000F3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2" name="Freeform 514">
          <a:extLst>
            <a:ext uri="{FF2B5EF4-FFF2-40B4-BE49-F238E27FC236}">
              <a16:creationId xmlns:a16="http://schemas.microsoft.com/office/drawing/2014/main" id="{00000000-0008-0000-0000-0000F4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3" name="Freeform 515">
          <a:extLst>
            <a:ext uri="{FF2B5EF4-FFF2-40B4-BE49-F238E27FC236}">
              <a16:creationId xmlns:a16="http://schemas.microsoft.com/office/drawing/2014/main" id="{00000000-0008-0000-0000-0000F5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4" name="Freeform 516">
          <a:extLst>
            <a:ext uri="{FF2B5EF4-FFF2-40B4-BE49-F238E27FC236}">
              <a16:creationId xmlns:a16="http://schemas.microsoft.com/office/drawing/2014/main" id="{00000000-0008-0000-0000-0000F6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361950</xdr:colOff>
      <xdr:row>6</xdr:row>
      <xdr:rowOff>9525</xdr:rowOff>
    </xdr:from>
    <xdr:to>
      <xdr:col>99</xdr:col>
      <xdr:colOff>371475</xdr:colOff>
      <xdr:row>7</xdr:row>
      <xdr:rowOff>0</xdr:rowOff>
    </xdr:to>
    <xdr:sp macro="" textlink="">
      <xdr:nvSpPr>
        <xdr:cNvPr id="108535" name="Freeform 520">
          <a:extLst>
            <a:ext uri="{FF2B5EF4-FFF2-40B4-BE49-F238E27FC236}">
              <a16:creationId xmlns:a16="http://schemas.microsoft.com/office/drawing/2014/main" id="{00000000-0008-0000-0000-0000F7A70100}"/>
            </a:ext>
          </a:extLst>
        </xdr:cNvPr>
        <xdr:cNvSpPr>
          <a:spLocks/>
        </xdr:cNvSpPr>
      </xdr:nvSpPr>
      <xdr:spPr bwMode="auto">
        <a:xfrm>
          <a:off x="40471725" y="14954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47625</xdr:colOff>
      <xdr:row>5</xdr:row>
      <xdr:rowOff>371475</xdr:rowOff>
    </xdr:from>
    <xdr:to>
      <xdr:col>110</xdr:col>
      <xdr:colOff>9525</xdr:colOff>
      <xdr:row>6</xdr:row>
      <xdr:rowOff>266700</xdr:rowOff>
    </xdr:to>
    <xdr:sp macro="" textlink="">
      <xdr:nvSpPr>
        <xdr:cNvPr id="108536" name="Freeform 521">
          <a:extLst>
            <a:ext uri="{FF2B5EF4-FFF2-40B4-BE49-F238E27FC236}">
              <a16:creationId xmlns:a16="http://schemas.microsoft.com/office/drawing/2014/main" id="{00000000-0008-0000-0000-0000F8A70100}"/>
            </a:ext>
          </a:extLst>
        </xdr:cNvPr>
        <xdr:cNvSpPr>
          <a:spLocks/>
        </xdr:cNvSpPr>
      </xdr:nvSpPr>
      <xdr:spPr bwMode="auto">
        <a:xfrm>
          <a:off x="42443400" y="1457325"/>
          <a:ext cx="18669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28575</xdr:colOff>
      <xdr:row>5</xdr:row>
      <xdr:rowOff>371475</xdr:rowOff>
    </xdr:from>
    <xdr:to>
      <xdr:col>115</xdr:col>
      <xdr:colOff>38100</xdr:colOff>
      <xdr:row>6</xdr:row>
      <xdr:rowOff>266700</xdr:rowOff>
    </xdr:to>
    <xdr:sp macro="" textlink="">
      <xdr:nvSpPr>
        <xdr:cNvPr id="108537" name="Freeform 522">
          <a:extLst>
            <a:ext uri="{FF2B5EF4-FFF2-40B4-BE49-F238E27FC236}">
              <a16:creationId xmlns:a16="http://schemas.microsoft.com/office/drawing/2014/main" id="{00000000-0008-0000-0000-0000F9A70100}"/>
            </a:ext>
          </a:extLst>
        </xdr:cNvPr>
        <xdr:cNvSpPr>
          <a:spLocks/>
        </xdr:cNvSpPr>
      </xdr:nvSpPr>
      <xdr:spPr bwMode="auto">
        <a:xfrm>
          <a:off x="44329350" y="14573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76200</xdr:colOff>
      <xdr:row>6</xdr:row>
      <xdr:rowOff>9525</xdr:rowOff>
    </xdr:from>
    <xdr:to>
      <xdr:col>114</xdr:col>
      <xdr:colOff>333375</xdr:colOff>
      <xdr:row>6</xdr:row>
      <xdr:rowOff>285750</xdr:rowOff>
    </xdr:to>
    <xdr:sp macro="" textlink="">
      <xdr:nvSpPr>
        <xdr:cNvPr id="108538" name="Freeform 523">
          <a:extLst>
            <a:ext uri="{FF2B5EF4-FFF2-40B4-BE49-F238E27FC236}">
              <a16:creationId xmlns:a16="http://schemas.microsoft.com/office/drawing/2014/main" id="{00000000-0008-0000-0000-0000FAA70100}"/>
            </a:ext>
          </a:extLst>
        </xdr:cNvPr>
        <xdr:cNvSpPr>
          <a:spLocks/>
        </xdr:cNvSpPr>
      </xdr:nvSpPr>
      <xdr:spPr bwMode="auto">
        <a:xfrm>
          <a:off x="46281975" y="1495425"/>
          <a:ext cx="178117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115</xdr:col>
      <xdr:colOff>19050</xdr:colOff>
      <xdr:row>6</xdr:row>
      <xdr:rowOff>9525</xdr:rowOff>
    </xdr:from>
    <xdr:to>
      <xdr:col>119</xdr:col>
      <xdr:colOff>342900</xdr:colOff>
      <xdr:row>7</xdr:row>
      <xdr:rowOff>0</xdr:rowOff>
    </xdr:to>
    <xdr:sp macro="" textlink="">
      <xdr:nvSpPr>
        <xdr:cNvPr id="108539" name="Freeform 524">
          <a:extLst>
            <a:ext uri="{FF2B5EF4-FFF2-40B4-BE49-F238E27FC236}">
              <a16:creationId xmlns:a16="http://schemas.microsoft.com/office/drawing/2014/main" id="{00000000-0008-0000-0000-0000FBA70100}"/>
            </a:ext>
          </a:extLst>
        </xdr:cNvPr>
        <xdr:cNvSpPr>
          <a:spLocks/>
        </xdr:cNvSpPr>
      </xdr:nvSpPr>
      <xdr:spPr bwMode="auto">
        <a:xfrm>
          <a:off x="48129825" y="1495425"/>
          <a:ext cx="18478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120</xdr:col>
      <xdr:colOff>19050</xdr:colOff>
      <xdr:row>6</xdr:row>
      <xdr:rowOff>9525</xdr:rowOff>
    </xdr:from>
    <xdr:to>
      <xdr:col>125</xdr:col>
      <xdr:colOff>9525</xdr:colOff>
      <xdr:row>6</xdr:row>
      <xdr:rowOff>266700</xdr:rowOff>
    </xdr:to>
    <xdr:sp macro="" textlink="">
      <xdr:nvSpPr>
        <xdr:cNvPr id="108540" name="Freeform 525">
          <a:extLst>
            <a:ext uri="{FF2B5EF4-FFF2-40B4-BE49-F238E27FC236}">
              <a16:creationId xmlns:a16="http://schemas.microsoft.com/office/drawing/2014/main" id="{00000000-0008-0000-0000-0000FCA70100}"/>
            </a:ext>
          </a:extLst>
        </xdr:cNvPr>
        <xdr:cNvSpPr>
          <a:spLocks/>
        </xdr:cNvSpPr>
      </xdr:nvSpPr>
      <xdr:spPr bwMode="auto">
        <a:xfrm>
          <a:off x="50034825" y="1495425"/>
          <a:ext cx="189547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19050</xdr:colOff>
      <xdr:row>6</xdr:row>
      <xdr:rowOff>28575</xdr:rowOff>
    </xdr:from>
    <xdr:to>
      <xdr:col>130</xdr:col>
      <xdr:colOff>0</xdr:colOff>
      <xdr:row>6</xdr:row>
      <xdr:rowOff>266700</xdr:rowOff>
    </xdr:to>
    <xdr:sp macro="" textlink="">
      <xdr:nvSpPr>
        <xdr:cNvPr id="108541" name="Freeform 526">
          <a:extLst>
            <a:ext uri="{FF2B5EF4-FFF2-40B4-BE49-F238E27FC236}">
              <a16:creationId xmlns:a16="http://schemas.microsoft.com/office/drawing/2014/main" id="{00000000-0008-0000-0000-0000FDA70100}"/>
            </a:ext>
          </a:extLst>
        </xdr:cNvPr>
        <xdr:cNvSpPr>
          <a:spLocks/>
        </xdr:cNvSpPr>
      </xdr:nvSpPr>
      <xdr:spPr bwMode="auto">
        <a:xfrm>
          <a:off x="51939825" y="1514475"/>
          <a:ext cx="1885950" cy="2381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130</xdr:col>
      <xdr:colOff>28575</xdr:colOff>
      <xdr:row>6</xdr:row>
      <xdr:rowOff>28575</xdr:rowOff>
    </xdr:from>
    <xdr:to>
      <xdr:col>135</xdr:col>
      <xdr:colOff>0</xdr:colOff>
      <xdr:row>6</xdr:row>
      <xdr:rowOff>304800</xdr:rowOff>
    </xdr:to>
    <xdr:sp macro="" textlink="">
      <xdr:nvSpPr>
        <xdr:cNvPr id="108542" name="Freeform 527">
          <a:extLst>
            <a:ext uri="{FF2B5EF4-FFF2-40B4-BE49-F238E27FC236}">
              <a16:creationId xmlns:a16="http://schemas.microsoft.com/office/drawing/2014/main" id="{00000000-0008-0000-0000-0000FEA70100}"/>
            </a:ext>
          </a:extLst>
        </xdr:cNvPr>
        <xdr:cNvSpPr>
          <a:spLocks/>
        </xdr:cNvSpPr>
      </xdr:nvSpPr>
      <xdr:spPr bwMode="auto">
        <a:xfrm>
          <a:off x="5385435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19050</xdr:colOff>
      <xdr:row>6</xdr:row>
      <xdr:rowOff>28575</xdr:rowOff>
    </xdr:from>
    <xdr:to>
      <xdr:col>146</xdr:col>
      <xdr:colOff>0</xdr:colOff>
      <xdr:row>7</xdr:row>
      <xdr:rowOff>0</xdr:rowOff>
    </xdr:to>
    <xdr:sp macro="" textlink="">
      <xdr:nvSpPr>
        <xdr:cNvPr id="108543" name="Freeform 528">
          <a:extLst>
            <a:ext uri="{FF2B5EF4-FFF2-40B4-BE49-F238E27FC236}">
              <a16:creationId xmlns:a16="http://schemas.microsoft.com/office/drawing/2014/main" id="{00000000-0008-0000-0000-0000FFA70100}"/>
            </a:ext>
          </a:extLst>
        </xdr:cNvPr>
        <xdr:cNvSpPr>
          <a:spLocks/>
        </xdr:cNvSpPr>
      </xdr:nvSpPr>
      <xdr:spPr bwMode="auto">
        <a:xfrm>
          <a:off x="55749825" y="1514475"/>
          <a:ext cx="19145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0</xdr:rowOff>
    </xdr:from>
    <xdr:to>
      <xdr:col>151</xdr:col>
      <xdr:colOff>0</xdr:colOff>
      <xdr:row>6</xdr:row>
      <xdr:rowOff>285750</xdr:rowOff>
    </xdr:to>
    <xdr:sp macro="" textlink="">
      <xdr:nvSpPr>
        <xdr:cNvPr id="108544" name="Freeform 529">
          <a:extLst>
            <a:ext uri="{FF2B5EF4-FFF2-40B4-BE49-F238E27FC236}">
              <a16:creationId xmlns:a16="http://schemas.microsoft.com/office/drawing/2014/main" id="{00000000-0008-0000-0000-000000A80100}"/>
            </a:ext>
          </a:extLst>
        </xdr:cNvPr>
        <xdr:cNvSpPr>
          <a:spLocks/>
        </xdr:cNvSpPr>
      </xdr:nvSpPr>
      <xdr:spPr bwMode="auto">
        <a:xfrm>
          <a:off x="57664350" y="1485900"/>
          <a:ext cx="22669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5" name="Freeform 539">
          <a:extLst>
            <a:ext uri="{FF2B5EF4-FFF2-40B4-BE49-F238E27FC236}">
              <a16:creationId xmlns:a16="http://schemas.microsoft.com/office/drawing/2014/main" id="{00000000-0008-0000-0000-000001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6" name="Freeform 540">
          <a:extLst>
            <a:ext uri="{FF2B5EF4-FFF2-40B4-BE49-F238E27FC236}">
              <a16:creationId xmlns:a16="http://schemas.microsoft.com/office/drawing/2014/main" id="{00000000-0008-0000-0000-000002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47" name="Line 541">
          <a:extLst>
            <a:ext uri="{FF2B5EF4-FFF2-40B4-BE49-F238E27FC236}">
              <a16:creationId xmlns:a16="http://schemas.microsoft.com/office/drawing/2014/main" id="{00000000-0008-0000-0000-000003A80100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9525</xdr:colOff>
      <xdr:row>7</xdr:row>
      <xdr:rowOff>0</xdr:rowOff>
    </xdr:to>
    <xdr:sp macro="" textlink="">
      <xdr:nvSpPr>
        <xdr:cNvPr id="108548" name="Freeform 557">
          <a:extLst>
            <a:ext uri="{FF2B5EF4-FFF2-40B4-BE49-F238E27FC236}">
              <a16:creationId xmlns:a16="http://schemas.microsoft.com/office/drawing/2014/main" id="{00000000-0008-0000-0000-000004A80100}"/>
            </a:ext>
          </a:extLst>
        </xdr:cNvPr>
        <xdr:cNvSpPr>
          <a:spLocks/>
        </xdr:cNvSpPr>
      </xdr:nvSpPr>
      <xdr:spPr bwMode="auto">
        <a:xfrm>
          <a:off x="36299775" y="1495425"/>
          <a:ext cx="9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361950</xdr:colOff>
      <xdr:row>6</xdr:row>
      <xdr:rowOff>19050</xdr:rowOff>
    </xdr:from>
    <xdr:to>
      <xdr:col>84</xdr:col>
      <xdr:colOff>266700</xdr:colOff>
      <xdr:row>6</xdr:row>
      <xdr:rowOff>285750</xdr:rowOff>
    </xdr:to>
    <xdr:sp macro="" textlink="">
      <xdr:nvSpPr>
        <xdr:cNvPr id="108549" name="Freeform 558">
          <a:extLst>
            <a:ext uri="{FF2B5EF4-FFF2-40B4-BE49-F238E27FC236}">
              <a16:creationId xmlns:a16="http://schemas.microsoft.com/office/drawing/2014/main" id="{00000000-0008-0000-0000-000005A80100}"/>
            </a:ext>
          </a:extLst>
        </xdr:cNvPr>
        <xdr:cNvSpPr>
          <a:spLocks/>
        </xdr:cNvSpPr>
      </xdr:nvSpPr>
      <xdr:spPr bwMode="auto">
        <a:xfrm>
          <a:off x="34756725" y="1504950"/>
          <a:ext cx="1809750" cy="26670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28575</xdr:colOff>
      <xdr:row>6</xdr:row>
      <xdr:rowOff>0</xdr:rowOff>
    </xdr:from>
    <xdr:to>
      <xdr:col>90</xdr:col>
      <xdr:colOff>28575</xdr:colOff>
      <xdr:row>6</xdr:row>
      <xdr:rowOff>247650</xdr:rowOff>
    </xdr:to>
    <xdr:sp macro="" textlink="">
      <xdr:nvSpPr>
        <xdr:cNvPr id="108550" name="Freeform 563">
          <a:extLst>
            <a:ext uri="{FF2B5EF4-FFF2-40B4-BE49-F238E27FC236}">
              <a16:creationId xmlns:a16="http://schemas.microsoft.com/office/drawing/2014/main" id="{00000000-0008-0000-0000-000006A80100}"/>
            </a:ext>
          </a:extLst>
        </xdr:cNvPr>
        <xdr:cNvSpPr>
          <a:spLocks/>
        </xdr:cNvSpPr>
      </xdr:nvSpPr>
      <xdr:spPr bwMode="auto">
        <a:xfrm>
          <a:off x="36709350" y="1485900"/>
          <a:ext cx="19050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9525</xdr:rowOff>
    </xdr:from>
    <xdr:to>
      <xdr:col>70</xdr:col>
      <xdr:colOff>0</xdr:colOff>
      <xdr:row>7</xdr:row>
      <xdr:rowOff>0</xdr:rowOff>
    </xdr:to>
    <xdr:sp macro="" textlink="">
      <xdr:nvSpPr>
        <xdr:cNvPr id="108551" name="Freeform 564">
          <a:extLst>
            <a:ext uri="{FF2B5EF4-FFF2-40B4-BE49-F238E27FC236}">
              <a16:creationId xmlns:a16="http://schemas.microsoft.com/office/drawing/2014/main" id="{00000000-0008-0000-0000-000007A80100}"/>
            </a:ext>
          </a:extLst>
        </xdr:cNvPr>
        <xdr:cNvSpPr>
          <a:spLocks/>
        </xdr:cNvSpPr>
      </xdr:nvSpPr>
      <xdr:spPr bwMode="auto">
        <a:xfrm>
          <a:off x="28517850" y="1495425"/>
          <a:ext cx="20383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6</xdr:row>
      <xdr:rowOff>9525</xdr:rowOff>
    </xdr:from>
    <xdr:to>
      <xdr:col>75</xdr:col>
      <xdr:colOff>0</xdr:colOff>
      <xdr:row>7</xdr:row>
      <xdr:rowOff>0</xdr:rowOff>
    </xdr:to>
    <xdr:sp macro="" textlink="">
      <xdr:nvSpPr>
        <xdr:cNvPr id="108552" name="Freeform 565">
          <a:extLst>
            <a:ext uri="{FF2B5EF4-FFF2-40B4-BE49-F238E27FC236}">
              <a16:creationId xmlns:a16="http://schemas.microsoft.com/office/drawing/2014/main" id="{00000000-0008-0000-0000-000008A80100}"/>
            </a:ext>
          </a:extLst>
        </xdr:cNvPr>
        <xdr:cNvSpPr>
          <a:spLocks/>
        </xdr:cNvSpPr>
      </xdr:nvSpPr>
      <xdr:spPr bwMode="auto">
        <a:xfrm>
          <a:off x="30556200" y="1495425"/>
          <a:ext cx="20764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9525</xdr:rowOff>
    </xdr:from>
    <xdr:to>
      <xdr:col>80</xdr:col>
      <xdr:colOff>0</xdr:colOff>
      <xdr:row>7</xdr:row>
      <xdr:rowOff>0</xdr:rowOff>
    </xdr:to>
    <xdr:sp macro="" textlink="">
      <xdr:nvSpPr>
        <xdr:cNvPr id="108553" name="Freeform 566">
          <a:extLst>
            <a:ext uri="{FF2B5EF4-FFF2-40B4-BE49-F238E27FC236}">
              <a16:creationId xmlns:a16="http://schemas.microsoft.com/office/drawing/2014/main" id="{00000000-0008-0000-0000-000009A80100}"/>
            </a:ext>
          </a:extLst>
        </xdr:cNvPr>
        <xdr:cNvSpPr>
          <a:spLocks/>
        </xdr:cNvSpPr>
      </xdr:nvSpPr>
      <xdr:spPr bwMode="auto">
        <a:xfrm>
          <a:off x="32632650" y="1495425"/>
          <a:ext cx="21431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28575</xdr:colOff>
      <xdr:row>6</xdr:row>
      <xdr:rowOff>9525</xdr:rowOff>
    </xdr:from>
    <xdr:to>
      <xdr:col>55</xdr:col>
      <xdr:colOff>28575</xdr:colOff>
      <xdr:row>7</xdr:row>
      <xdr:rowOff>0</xdr:rowOff>
    </xdr:to>
    <xdr:sp macro="" textlink="">
      <xdr:nvSpPr>
        <xdr:cNvPr id="108554" name="Freeform 565">
          <a:extLst>
            <a:ext uri="{FF2B5EF4-FFF2-40B4-BE49-F238E27FC236}">
              <a16:creationId xmlns:a16="http://schemas.microsoft.com/office/drawing/2014/main" id="{00000000-0008-0000-0000-00000AA80100}"/>
            </a:ext>
          </a:extLst>
        </xdr:cNvPr>
        <xdr:cNvSpPr>
          <a:spLocks/>
        </xdr:cNvSpPr>
      </xdr:nvSpPr>
      <xdr:spPr bwMode="auto">
        <a:xfrm>
          <a:off x="22117050" y="1495425"/>
          <a:ext cx="216217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66675</xdr:colOff>
      <xdr:row>6</xdr:row>
      <xdr:rowOff>9525</xdr:rowOff>
    </xdr:from>
    <xdr:to>
      <xdr:col>59</xdr:col>
      <xdr:colOff>361950</xdr:colOff>
      <xdr:row>6</xdr:row>
      <xdr:rowOff>257175</xdr:rowOff>
    </xdr:to>
    <xdr:sp macro="" textlink="">
      <xdr:nvSpPr>
        <xdr:cNvPr id="108555" name="Freeform 565">
          <a:extLst>
            <a:ext uri="{FF2B5EF4-FFF2-40B4-BE49-F238E27FC236}">
              <a16:creationId xmlns:a16="http://schemas.microsoft.com/office/drawing/2014/main" id="{00000000-0008-0000-0000-00000BA80100}"/>
            </a:ext>
          </a:extLst>
        </xdr:cNvPr>
        <xdr:cNvSpPr>
          <a:spLocks/>
        </xdr:cNvSpPr>
      </xdr:nvSpPr>
      <xdr:spPr bwMode="auto">
        <a:xfrm>
          <a:off x="24317325" y="1495425"/>
          <a:ext cx="20574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66675</xdr:colOff>
      <xdr:row>6</xdr:row>
      <xdr:rowOff>47625</xdr:rowOff>
    </xdr:from>
    <xdr:to>
      <xdr:col>65</xdr:col>
      <xdr:colOff>0</xdr:colOff>
      <xdr:row>6</xdr:row>
      <xdr:rowOff>257175</xdr:rowOff>
    </xdr:to>
    <xdr:sp macro="" textlink="">
      <xdr:nvSpPr>
        <xdr:cNvPr id="108556" name="Freeform 565">
          <a:extLst>
            <a:ext uri="{FF2B5EF4-FFF2-40B4-BE49-F238E27FC236}">
              <a16:creationId xmlns:a16="http://schemas.microsoft.com/office/drawing/2014/main" id="{00000000-0008-0000-0000-00000CA80100}"/>
            </a:ext>
          </a:extLst>
        </xdr:cNvPr>
        <xdr:cNvSpPr>
          <a:spLocks/>
        </xdr:cNvSpPr>
      </xdr:nvSpPr>
      <xdr:spPr bwMode="auto">
        <a:xfrm>
          <a:off x="26460450" y="1533525"/>
          <a:ext cx="2057400" cy="2095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6</xdr:row>
      <xdr:rowOff>31750</xdr:rowOff>
    </xdr:from>
    <xdr:to>
      <xdr:col>35</xdr:col>
      <xdr:colOff>15875</xdr:colOff>
      <xdr:row>6</xdr:row>
      <xdr:rowOff>295275</xdr:rowOff>
    </xdr:to>
    <xdr:sp macro="" textlink="">
      <xdr:nvSpPr>
        <xdr:cNvPr id="64784" name="Freeform 565">
          <a:extLst>
            <a:ext uri="{FF2B5EF4-FFF2-40B4-BE49-F238E27FC236}">
              <a16:creationId xmlns:a16="http://schemas.microsoft.com/office/drawing/2014/main" id="{00000000-0008-0000-0000-000010FD0000}"/>
            </a:ext>
          </a:extLst>
        </xdr:cNvPr>
        <xdr:cNvSpPr>
          <a:spLocks/>
        </xdr:cNvSpPr>
      </xdr:nvSpPr>
      <xdr:spPr bwMode="auto">
        <a:xfrm>
          <a:off x="2219325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45</xdr:col>
      <xdr:colOff>28575</xdr:colOff>
      <xdr:row>6</xdr:row>
      <xdr:rowOff>9525</xdr:rowOff>
    </xdr:from>
    <xdr:to>
      <xdr:col>50</xdr:col>
      <xdr:colOff>28575</xdr:colOff>
      <xdr:row>7</xdr:row>
      <xdr:rowOff>0</xdr:rowOff>
    </xdr:to>
    <xdr:sp macro="" textlink="">
      <xdr:nvSpPr>
        <xdr:cNvPr id="108559" name="Freeform 565">
          <a:extLst>
            <a:ext uri="{FF2B5EF4-FFF2-40B4-BE49-F238E27FC236}">
              <a16:creationId xmlns:a16="http://schemas.microsoft.com/office/drawing/2014/main" id="{00000000-0008-0000-0000-00000FA80100}"/>
            </a:ext>
          </a:extLst>
        </xdr:cNvPr>
        <xdr:cNvSpPr>
          <a:spLocks/>
        </xdr:cNvSpPr>
      </xdr:nvSpPr>
      <xdr:spPr bwMode="auto">
        <a:xfrm>
          <a:off x="19945350" y="1495425"/>
          <a:ext cx="21717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0" name="Freeform 30">
          <a:extLst>
            <a:ext uri="{FF2B5EF4-FFF2-40B4-BE49-F238E27FC236}">
              <a16:creationId xmlns:a16="http://schemas.microsoft.com/office/drawing/2014/main" id="{00000000-0008-0000-0000-000010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1" name="Freeform 71">
          <a:extLst>
            <a:ext uri="{FF2B5EF4-FFF2-40B4-BE49-F238E27FC236}">
              <a16:creationId xmlns:a16="http://schemas.microsoft.com/office/drawing/2014/main" id="{00000000-0008-0000-0000-000011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2" name="Freeform 283">
          <a:extLst>
            <a:ext uri="{FF2B5EF4-FFF2-40B4-BE49-F238E27FC236}">
              <a16:creationId xmlns:a16="http://schemas.microsoft.com/office/drawing/2014/main" id="{00000000-0008-0000-0000-000012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3" name="Freeform 324">
          <a:extLst>
            <a:ext uri="{FF2B5EF4-FFF2-40B4-BE49-F238E27FC236}">
              <a16:creationId xmlns:a16="http://schemas.microsoft.com/office/drawing/2014/main" id="{00000000-0008-0000-0000-000013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28575</xdr:rowOff>
    </xdr:from>
    <xdr:to>
      <xdr:col>156</xdr:col>
      <xdr:colOff>0</xdr:colOff>
      <xdr:row>6</xdr:row>
      <xdr:rowOff>285750</xdr:rowOff>
    </xdr:to>
    <xdr:sp macro="" textlink="">
      <xdr:nvSpPr>
        <xdr:cNvPr id="108564" name="Freeform 529">
          <a:extLst>
            <a:ext uri="{FF2B5EF4-FFF2-40B4-BE49-F238E27FC236}">
              <a16:creationId xmlns:a16="http://schemas.microsoft.com/office/drawing/2014/main" id="{00000000-0008-0000-0000-000014A80100}"/>
            </a:ext>
          </a:extLst>
        </xdr:cNvPr>
        <xdr:cNvSpPr>
          <a:spLocks/>
        </xdr:cNvSpPr>
      </xdr:nvSpPr>
      <xdr:spPr bwMode="auto">
        <a:xfrm>
          <a:off x="59931300" y="1514475"/>
          <a:ext cx="233362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0</xdr:rowOff>
    </xdr:from>
    <xdr:to>
      <xdr:col>161</xdr:col>
      <xdr:colOff>0</xdr:colOff>
      <xdr:row>6</xdr:row>
      <xdr:rowOff>285750</xdr:rowOff>
    </xdr:to>
    <xdr:sp macro="" textlink="">
      <xdr:nvSpPr>
        <xdr:cNvPr id="108565" name="Freeform 529">
          <a:extLst>
            <a:ext uri="{FF2B5EF4-FFF2-40B4-BE49-F238E27FC236}">
              <a16:creationId xmlns:a16="http://schemas.microsoft.com/office/drawing/2014/main" id="{00000000-0008-0000-0000-000015A80100}"/>
            </a:ext>
          </a:extLst>
        </xdr:cNvPr>
        <xdr:cNvSpPr>
          <a:spLocks/>
        </xdr:cNvSpPr>
      </xdr:nvSpPr>
      <xdr:spPr bwMode="auto">
        <a:xfrm>
          <a:off x="62264925" y="1485900"/>
          <a:ext cx="20764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40</xdr:col>
      <xdr:colOff>142875</xdr:colOff>
      <xdr:row>6</xdr:row>
      <xdr:rowOff>292100</xdr:rowOff>
    </xdr:to>
    <xdr:sp macro="" textlink="">
      <xdr:nvSpPr>
        <xdr:cNvPr id="436" name="Freeform 56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/>
        </xdr:cNvSpPr>
      </xdr:nvSpPr>
      <xdr:spPr bwMode="auto">
        <a:xfrm>
          <a:off x="409575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25</xdr:col>
      <xdr:colOff>15876</xdr:colOff>
      <xdr:row>6</xdr:row>
      <xdr:rowOff>15876</xdr:rowOff>
    </xdr:from>
    <xdr:to>
      <xdr:col>30</xdr:col>
      <xdr:colOff>1</xdr:colOff>
      <xdr:row>6</xdr:row>
      <xdr:rowOff>269876</xdr:rowOff>
    </xdr:to>
    <xdr:sp macro="" textlink="">
      <xdr:nvSpPr>
        <xdr:cNvPr id="437" name="Freeform 56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/>
        </xdr:cNvSpPr>
      </xdr:nvSpPr>
      <xdr:spPr bwMode="auto">
        <a:xfrm>
          <a:off x="11874501" y="1508126"/>
          <a:ext cx="2000250" cy="2540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25</xdr:col>
      <xdr:colOff>0</xdr:colOff>
      <xdr:row>5</xdr:row>
      <xdr:rowOff>31750</xdr:rowOff>
    </xdr:from>
    <xdr:to>
      <xdr:col>25</xdr:col>
      <xdr:colOff>15875</xdr:colOff>
      <xdr:row>5</xdr:row>
      <xdr:rowOff>295275</xdr:rowOff>
    </xdr:to>
    <xdr:sp macro="" textlink="">
      <xdr:nvSpPr>
        <xdr:cNvPr id="439" name="Freeform 56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/>
        </xdr:cNvSpPr>
      </xdr:nvSpPr>
      <xdr:spPr bwMode="auto">
        <a:xfrm>
          <a:off x="5156200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15</xdr:col>
      <xdr:colOff>28575</xdr:colOff>
      <xdr:row>6</xdr:row>
      <xdr:rowOff>28575</xdr:rowOff>
    </xdr:from>
    <xdr:to>
      <xdr:col>20</xdr:col>
      <xdr:colOff>0</xdr:colOff>
      <xdr:row>6</xdr:row>
      <xdr:rowOff>304800</xdr:rowOff>
    </xdr:to>
    <xdr:sp macro="" textlink="">
      <xdr:nvSpPr>
        <xdr:cNvPr id="108570" name="Freeform 527">
          <a:extLst>
            <a:ext uri="{FF2B5EF4-FFF2-40B4-BE49-F238E27FC236}">
              <a16:creationId xmlns:a16="http://schemas.microsoft.com/office/drawing/2014/main" id="{00000000-0008-0000-0000-00001AA80100}"/>
            </a:ext>
          </a:extLst>
        </xdr:cNvPr>
        <xdr:cNvSpPr>
          <a:spLocks/>
        </xdr:cNvSpPr>
      </xdr:nvSpPr>
      <xdr:spPr bwMode="auto">
        <a:xfrm>
          <a:off x="7924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6</xdr:row>
      <xdr:rowOff>28575</xdr:rowOff>
    </xdr:from>
    <xdr:to>
      <xdr:col>15</xdr:col>
      <xdr:colOff>0</xdr:colOff>
      <xdr:row>6</xdr:row>
      <xdr:rowOff>304800</xdr:rowOff>
    </xdr:to>
    <xdr:sp macro="" textlink="">
      <xdr:nvSpPr>
        <xdr:cNvPr id="108571" name="Freeform 527">
          <a:extLst>
            <a:ext uri="{FF2B5EF4-FFF2-40B4-BE49-F238E27FC236}">
              <a16:creationId xmlns:a16="http://schemas.microsoft.com/office/drawing/2014/main" id="{00000000-0008-0000-0000-00001BA80100}"/>
            </a:ext>
          </a:extLst>
        </xdr:cNvPr>
        <xdr:cNvSpPr>
          <a:spLocks/>
        </xdr:cNvSpPr>
      </xdr:nvSpPr>
      <xdr:spPr bwMode="auto">
        <a:xfrm>
          <a:off x="6019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181</xdr:col>
      <xdr:colOff>47625</xdr:colOff>
      <xdr:row>6</xdr:row>
      <xdr:rowOff>44450</xdr:rowOff>
    </xdr:from>
    <xdr:to>
      <xdr:col>186</xdr:col>
      <xdr:colOff>76200</xdr:colOff>
      <xdr:row>7</xdr:row>
      <xdr:rowOff>0</xdr:rowOff>
    </xdr:to>
    <xdr:sp macro="" textlink="">
      <xdr:nvSpPr>
        <xdr:cNvPr id="108574" name="Freeform 529">
          <a:extLst>
            <a:ext uri="{FF2B5EF4-FFF2-40B4-BE49-F238E27FC236}">
              <a16:creationId xmlns:a16="http://schemas.microsoft.com/office/drawing/2014/main" id="{00000000-0008-0000-0000-00001EA80100}"/>
            </a:ext>
          </a:extLst>
        </xdr:cNvPr>
        <xdr:cNvSpPr>
          <a:spLocks/>
        </xdr:cNvSpPr>
      </xdr:nvSpPr>
      <xdr:spPr bwMode="auto">
        <a:xfrm>
          <a:off x="73247250" y="1536700"/>
          <a:ext cx="2108200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165</xdr:col>
      <xdr:colOff>447675</xdr:colOff>
      <xdr:row>6</xdr:row>
      <xdr:rowOff>28575</xdr:rowOff>
    </xdr:from>
    <xdr:to>
      <xdr:col>171</xdr:col>
      <xdr:colOff>0</xdr:colOff>
      <xdr:row>7</xdr:row>
      <xdr:rowOff>0</xdr:rowOff>
    </xdr:to>
    <xdr:sp macro="" textlink="">
      <xdr:nvSpPr>
        <xdr:cNvPr id="108575" name="Freeform 529">
          <a:extLst>
            <a:ext uri="{FF2B5EF4-FFF2-40B4-BE49-F238E27FC236}">
              <a16:creationId xmlns:a16="http://schemas.microsoft.com/office/drawing/2014/main" id="{00000000-0008-0000-0000-00001FA80100}"/>
            </a:ext>
          </a:extLst>
        </xdr:cNvPr>
        <xdr:cNvSpPr>
          <a:spLocks/>
        </xdr:cNvSpPr>
      </xdr:nvSpPr>
      <xdr:spPr bwMode="auto">
        <a:xfrm>
          <a:off x="66751200" y="1514475"/>
          <a:ext cx="2209800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171</xdr:col>
      <xdr:colOff>0</xdr:colOff>
      <xdr:row>6</xdr:row>
      <xdr:rowOff>0</xdr:rowOff>
    </xdr:from>
    <xdr:to>
      <xdr:col>176</xdr:col>
      <xdr:colOff>0</xdr:colOff>
      <xdr:row>6</xdr:row>
      <xdr:rowOff>285750</xdr:rowOff>
    </xdr:to>
    <xdr:sp macro="" textlink="">
      <xdr:nvSpPr>
        <xdr:cNvPr id="108576" name="Freeform 529">
          <a:extLst>
            <a:ext uri="{FF2B5EF4-FFF2-40B4-BE49-F238E27FC236}">
              <a16:creationId xmlns:a16="http://schemas.microsoft.com/office/drawing/2014/main" id="{00000000-0008-0000-0000-000020A80100}"/>
            </a:ext>
          </a:extLst>
        </xdr:cNvPr>
        <xdr:cNvSpPr>
          <a:spLocks/>
        </xdr:cNvSpPr>
      </xdr:nvSpPr>
      <xdr:spPr bwMode="auto">
        <a:xfrm>
          <a:off x="68961000" y="1485900"/>
          <a:ext cx="21050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176</xdr:col>
      <xdr:colOff>0</xdr:colOff>
      <xdr:row>6</xdr:row>
      <xdr:rowOff>0</xdr:rowOff>
    </xdr:from>
    <xdr:to>
      <xdr:col>181</xdr:col>
      <xdr:colOff>0</xdr:colOff>
      <xdr:row>6</xdr:row>
      <xdr:rowOff>285750</xdr:rowOff>
    </xdr:to>
    <xdr:sp macro="" textlink="">
      <xdr:nvSpPr>
        <xdr:cNvPr id="108577" name="Freeform 529">
          <a:extLst>
            <a:ext uri="{FF2B5EF4-FFF2-40B4-BE49-F238E27FC236}">
              <a16:creationId xmlns:a16="http://schemas.microsoft.com/office/drawing/2014/main" id="{00000000-0008-0000-0000-000021A80100}"/>
            </a:ext>
          </a:extLst>
        </xdr:cNvPr>
        <xdr:cNvSpPr>
          <a:spLocks/>
        </xdr:cNvSpPr>
      </xdr:nvSpPr>
      <xdr:spPr bwMode="auto">
        <a:xfrm>
          <a:off x="71066025" y="1485900"/>
          <a:ext cx="19907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161</xdr:col>
      <xdr:colOff>0</xdr:colOff>
      <xdr:row>6</xdr:row>
      <xdr:rowOff>0</xdr:rowOff>
    </xdr:from>
    <xdr:to>
      <xdr:col>165</xdr:col>
      <xdr:colOff>266700</xdr:colOff>
      <xdr:row>6</xdr:row>
      <xdr:rowOff>285750</xdr:rowOff>
    </xdr:to>
    <xdr:sp macro="" textlink="">
      <xdr:nvSpPr>
        <xdr:cNvPr id="108578" name="Freeform 529">
          <a:extLst>
            <a:ext uri="{FF2B5EF4-FFF2-40B4-BE49-F238E27FC236}">
              <a16:creationId xmlns:a16="http://schemas.microsoft.com/office/drawing/2014/main" id="{00000000-0008-0000-0000-000022A80100}"/>
            </a:ext>
          </a:extLst>
        </xdr:cNvPr>
        <xdr:cNvSpPr>
          <a:spLocks/>
        </xdr:cNvSpPr>
      </xdr:nvSpPr>
      <xdr:spPr bwMode="auto">
        <a:xfrm>
          <a:off x="64341375" y="1485900"/>
          <a:ext cx="22288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79" name="Freeform 529">
          <a:extLst>
            <a:ext uri="{FF2B5EF4-FFF2-40B4-BE49-F238E27FC236}">
              <a16:creationId xmlns:a16="http://schemas.microsoft.com/office/drawing/2014/main" id="{00000000-0008-0000-0000-000023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0" name="Freeform 529">
          <a:extLst>
            <a:ext uri="{FF2B5EF4-FFF2-40B4-BE49-F238E27FC236}">
              <a16:creationId xmlns:a16="http://schemas.microsoft.com/office/drawing/2014/main" id="{00000000-0008-0000-0000-000024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1" name="Freeform 529">
          <a:extLst>
            <a:ext uri="{FF2B5EF4-FFF2-40B4-BE49-F238E27FC236}">
              <a16:creationId xmlns:a16="http://schemas.microsoft.com/office/drawing/2014/main" id="{00000000-0008-0000-0000-000025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2" name="Freeform 529">
          <a:extLst>
            <a:ext uri="{FF2B5EF4-FFF2-40B4-BE49-F238E27FC236}">
              <a16:creationId xmlns:a16="http://schemas.microsoft.com/office/drawing/2014/main" id="{00000000-0008-0000-0000-000026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3" name="Freeform 529">
          <a:extLst>
            <a:ext uri="{FF2B5EF4-FFF2-40B4-BE49-F238E27FC236}">
              <a16:creationId xmlns:a16="http://schemas.microsoft.com/office/drawing/2014/main" id="{00000000-0008-0000-0000-000027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186</xdr:col>
      <xdr:colOff>0</xdr:colOff>
      <xdr:row>6</xdr:row>
      <xdr:rowOff>0</xdr:rowOff>
    </xdr:from>
    <xdr:to>
      <xdr:col>191</xdr:col>
      <xdr:colOff>0</xdr:colOff>
      <xdr:row>6</xdr:row>
      <xdr:rowOff>285750</xdr:rowOff>
    </xdr:to>
    <xdr:sp macro="" textlink="">
      <xdr:nvSpPr>
        <xdr:cNvPr id="108584" name="Freeform 529">
          <a:extLst>
            <a:ext uri="{FF2B5EF4-FFF2-40B4-BE49-F238E27FC236}">
              <a16:creationId xmlns:a16="http://schemas.microsoft.com/office/drawing/2014/main" id="{00000000-0008-0000-0000-000028A80100}"/>
            </a:ext>
          </a:extLst>
        </xdr:cNvPr>
        <xdr:cNvSpPr>
          <a:spLocks/>
        </xdr:cNvSpPr>
      </xdr:nvSpPr>
      <xdr:spPr bwMode="auto">
        <a:xfrm>
          <a:off x="73051907" y="1469110"/>
          <a:ext cx="2211737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5" name="Freeform 529">
          <a:extLst>
            <a:ext uri="{FF2B5EF4-FFF2-40B4-BE49-F238E27FC236}">
              <a16:creationId xmlns:a16="http://schemas.microsoft.com/office/drawing/2014/main" id="{00000000-0008-0000-0000-000029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6" name="Freeform 529">
          <a:extLst>
            <a:ext uri="{FF2B5EF4-FFF2-40B4-BE49-F238E27FC236}">
              <a16:creationId xmlns:a16="http://schemas.microsoft.com/office/drawing/2014/main" id="{00000000-0008-0000-0000-00002A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7" name="Freeform 529">
          <a:extLst>
            <a:ext uri="{FF2B5EF4-FFF2-40B4-BE49-F238E27FC236}">
              <a16:creationId xmlns:a16="http://schemas.microsoft.com/office/drawing/2014/main" id="{00000000-0008-0000-0000-00002B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8" name="Freeform 529">
          <a:extLst>
            <a:ext uri="{FF2B5EF4-FFF2-40B4-BE49-F238E27FC236}">
              <a16:creationId xmlns:a16="http://schemas.microsoft.com/office/drawing/2014/main" id="{00000000-0008-0000-0000-00002C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9" name="Freeform 529">
          <a:extLst>
            <a:ext uri="{FF2B5EF4-FFF2-40B4-BE49-F238E27FC236}">
              <a16:creationId xmlns:a16="http://schemas.microsoft.com/office/drawing/2014/main" id="{00000000-0008-0000-0000-00002D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1" name="Freeform 529">
          <a:extLst>
            <a:ext uri="{FF2B5EF4-FFF2-40B4-BE49-F238E27FC236}">
              <a16:creationId xmlns:a16="http://schemas.microsoft.com/office/drawing/2014/main" id="{00000000-0008-0000-0000-00002F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2" name="Freeform 529">
          <a:extLst>
            <a:ext uri="{FF2B5EF4-FFF2-40B4-BE49-F238E27FC236}">
              <a16:creationId xmlns:a16="http://schemas.microsoft.com/office/drawing/2014/main" id="{00000000-0008-0000-0000-000030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3" name="Freeform 529">
          <a:extLst>
            <a:ext uri="{FF2B5EF4-FFF2-40B4-BE49-F238E27FC236}">
              <a16:creationId xmlns:a16="http://schemas.microsoft.com/office/drawing/2014/main" id="{00000000-0008-0000-0000-000031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4" name="Freeform 529">
          <a:extLst>
            <a:ext uri="{FF2B5EF4-FFF2-40B4-BE49-F238E27FC236}">
              <a16:creationId xmlns:a16="http://schemas.microsoft.com/office/drawing/2014/main" id="{00000000-0008-0000-0000-000032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5" name="Freeform 529">
          <a:extLst>
            <a:ext uri="{FF2B5EF4-FFF2-40B4-BE49-F238E27FC236}">
              <a16:creationId xmlns:a16="http://schemas.microsoft.com/office/drawing/2014/main" id="{00000000-0008-0000-0000-000033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0</xdr:colOff>
      <xdr:row>6</xdr:row>
      <xdr:rowOff>19050</xdr:rowOff>
    </xdr:from>
    <xdr:to>
      <xdr:col>200</xdr:col>
      <xdr:colOff>590550</xdr:colOff>
      <xdr:row>7</xdr:row>
      <xdr:rowOff>38100</xdr:rowOff>
    </xdr:to>
    <xdr:sp macro="" textlink="">
      <xdr:nvSpPr>
        <xdr:cNvPr id="108596" name="Freeform 529">
          <a:extLst>
            <a:ext uri="{FF2B5EF4-FFF2-40B4-BE49-F238E27FC236}">
              <a16:creationId xmlns:a16="http://schemas.microsoft.com/office/drawing/2014/main" id="{00000000-0008-0000-0000-000034A80100}"/>
            </a:ext>
          </a:extLst>
        </xdr:cNvPr>
        <xdr:cNvSpPr>
          <a:spLocks/>
        </xdr:cNvSpPr>
      </xdr:nvSpPr>
      <xdr:spPr bwMode="auto">
        <a:xfrm>
          <a:off x="79867125" y="1504950"/>
          <a:ext cx="2238375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3" name="Freeform 529">
          <a:extLst>
            <a:ext uri="{FF2B5EF4-FFF2-40B4-BE49-F238E27FC236}">
              <a16:creationId xmlns:a16="http://schemas.microsoft.com/office/drawing/2014/main" id="{00000000-0008-0000-0000-00003B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4" name="Freeform 529">
          <a:extLst>
            <a:ext uri="{FF2B5EF4-FFF2-40B4-BE49-F238E27FC236}">
              <a16:creationId xmlns:a16="http://schemas.microsoft.com/office/drawing/2014/main" id="{00000000-0008-0000-0000-00003C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5" name="Freeform 529">
          <a:extLst>
            <a:ext uri="{FF2B5EF4-FFF2-40B4-BE49-F238E27FC236}">
              <a16:creationId xmlns:a16="http://schemas.microsoft.com/office/drawing/2014/main" id="{00000000-0008-0000-0000-00003D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6" name="Freeform 529">
          <a:extLst>
            <a:ext uri="{FF2B5EF4-FFF2-40B4-BE49-F238E27FC236}">
              <a16:creationId xmlns:a16="http://schemas.microsoft.com/office/drawing/2014/main" id="{00000000-0008-0000-0000-00003E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7" name="Freeform 529">
          <a:extLst>
            <a:ext uri="{FF2B5EF4-FFF2-40B4-BE49-F238E27FC236}">
              <a16:creationId xmlns:a16="http://schemas.microsoft.com/office/drawing/2014/main" id="{00000000-0008-0000-0000-00003F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0</xdr:colOff>
      <xdr:row>6</xdr:row>
      <xdr:rowOff>19050</xdr:rowOff>
    </xdr:from>
    <xdr:to>
      <xdr:col>205</xdr:col>
      <xdr:colOff>590550</xdr:colOff>
      <xdr:row>7</xdr:row>
      <xdr:rowOff>38100</xdr:rowOff>
    </xdr:to>
    <xdr:sp macro="" textlink="">
      <xdr:nvSpPr>
        <xdr:cNvPr id="108608" name="Freeform 529">
          <a:extLst>
            <a:ext uri="{FF2B5EF4-FFF2-40B4-BE49-F238E27FC236}">
              <a16:creationId xmlns:a16="http://schemas.microsoft.com/office/drawing/2014/main" id="{00000000-0008-0000-0000-000040A80100}"/>
            </a:ext>
          </a:extLst>
        </xdr:cNvPr>
        <xdr:cNvSpPr>
          <a:spLocks/>
        </xdr:cNvSpPr>
      </xdr:nvSpPr>
      <xdr:spPr bwMode="auto">
        <a:xfrm>
          <a:off x="84229575" y="1504950"/>
          <a:ext cx="2362200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09" name="Freeform 529">
          <a:extLst>
            <a:ext uri="{FF2B5EF4-FFF2-40B4-BE49-F238E27FC236}">
              <a16:creationId xmlns:a16="http://schemas.microsoft.com/office/drawing/2014/main" id="{00000000-0008-0000-0000-000041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0" name="Freeform 529">
          <a:extLst>
            <a:ext uri="{FF2B5EF4-FFF2-40B4-BE49-F238E27FC236}">
              <a16:creationId xmlns:a16="http://schemas.microsoft.com/office/drawing/2014/main" id="{00000000-0008-0000-0000-000042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1" name="Freeform 529">
          <a:extLst>
            <a:ext uri="{FF2B5EF4-FFF2-40B4-BE49-F238E27FC236}">
              <a16:creationId xmlns:a16="http://schemas.microsoft.com/office/drawing/2014/main" id="{00000000-0008-0000-0000-000043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2" name="Freeform 529">
          <a:extLst>
            <a:ext uri="{FF2B5EF4-FFF2-40B4-BE49-F238E27FC236}">
              <a16:creationId xmlns:a16="http://schemas.microsoft.com/office/drawing/2014/main" id="{00000000-0008-0000-0000-000044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3" name="Freeform 529">
          <a:extLst>
            <a:ext uri="{FF2B5EF4-FFF2-40B4-BE49-F238E27FC236}">
              <a16:creationId xmlns:a16="http://schemas.microsoft.com/office/drawing/2014/main" id="{00000000-0008-0000-0000-000045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205</xdr:col>
      <xdr:colOff>381000</xdr:colOff>
      <xdr:row>6</xdr:row>
      <xdr:rowOff>19050</xdr:rowOff>
    </xdr:from>
    <xdr:to>
      <xdr:col>210</xdr:col>
      <xdr:colOff>447675</xdr:colOff>
      <xdr:row>7</xdr:row>
      <xdr:rowOff>38100</xdr:rowOff>
    </xdr:to>
    <xdr:sp macro="" textlink="">
      <xdr:nvSpPr>
        <xdr:cNvPr id="108614" name="Freeform 529">
          <a:extLst>
            <a:ext uri="{FF2B5EF4-FFF2-40B4-BE49-F238E27FC236}">
              <a16:creationId xmlns:a16="http://schemas.microsoft.com/office/drawing/2014/main" id="{00000000-0008-0000-0000-000046A80100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5" name="Freeform 529">
          <a:extLst>
            <a:ext uri="{FF2B5EF4-FFF2-40B4-BE49-F238E27FC236}">
              <a16:creationId xmlns:a16="http://schemas.microsoft.com/office/drawing/2014/main" id="{00000000-0008-0000-0000-000047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6" name="Freeform 529">
          <a:extLst>
            <a:ext uri="{FF2B5EF4-FFF2-40B4-BE49-F238E27FC236}">
              <a16:creationId xmlns:a16="http://schemas.microsoft.com/office/drawing/2014/main" id="{00000000-0008-0000-0000-000048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7" name="Freeform 529">
          <a:extLst>
            <a:ext uri="{FF2B5EF4-FFF2-40B4-BE49-F238E27FC236}">
              <a16:creationId xmlns:a16="http://schemas.microsoft.com/office/drawing/2014/main" id="{00000000-0008-0000-0000-000049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8" name="Freeform 529">
          <a:extLst>
            <a:ext uri="{FF2B5EF4-FFF2-40B4-BE49-F238E27FC236}">
              <a16:creationId xmlns:a16="http://schemas.microsoft.com/office/drawing/2014/main" id="{00000000-0008-0000-0000-00004A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9" name="Freeform 529">
          <a:extLst>
            <a:ext uri="{FF2B5EF4-FFF2-40B4-BE49-F238E27FC236}">
              <a16:creationId xmlns:a16="http://schemas.microsoft.com/office/drawing/2014/main" id="{00000000-0008-0000-0000-00004B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9</xdr:col>
      <xdr:colOff>352425</xdr:colOff>
      <xdr:row>6</xdr:row>
      <xdr:rowOff>276225</xdr:rowOff>
    </xdr:to>
    <xdr:sp macro="" textlink="">
      <xdr:nvSpPr>
        <xdr:cNvPr id="485" name="Freeform 527">
          <a:extLst>
            <a:ext uri="{FF2B5EF4-FFF2-40B4-BE49-F238E27FC236}">
              <a16:creationId xmlns:a16="http://schemas.microsoft.com/office/drawing/2014/main" id="{50388D30-1D03-4BB6-BC02-2913A68E0FB3}"/>
            </a:ext>
          </a:extLst>
        </xdr:cNvPr>
        <xdr:cNvSpPr>
          <a:spLocks/>
        </xdr:cNvSpPr>
      </xdr:nvSpPr>
      <xdr:spPr bwMode="auto">
        <a:xfrm>
          <a:off x="4095750" y="1492250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44</xdr:col>
      <xdr:colOff>412750</xdr:colOff>
      <xdr:row>6</xdr:row>
      <xdr:rowOff>292100</xdr:rowOff>
    </xdr:to>
    <xdr:sp macro="" textlink="">
      <xdr:nvSpPr>
        <xdr:cNvPr id="486" name="Freeform 565">
          <a:extLst>
            <a:ext uri="{FF2B5EF4-FFF2-40B4-BE49-F238E27FC236}">
              <a16:creationId xmlns:a16="http://schemas.microsoft.com/office/drawing/2014/main" id="{2B8D5BB3-F193-4DB6-B992-B5B38D064006}"/>
            </a:ext>
          </a:extLst>
        </xdr:cNvPr>
        <xdr:cNvSpPr>
          <a:spLocks/>
        </xdr:cNvSpPr>
      </xdr:nvSpPr>
      <xdr:spPr bwMode="auto">
        <a:xfrm>
          <a:off x="17795875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95</xdr:col>
      <xdr:colOff>142875</xdr:colOff>
      <xdr:row>6</xdr:row>
      <xdr:rowOff>292100</xdr:rowOff>
    </xdr:to>
    <xdr:sp macro="" textlink="">
      <xdr:nvSpPr>
        <xdr:cNvPr id="487" name="Freeform 565">
          <a:extLst>
            <a:ext uri="{FF2B5EF4-FFF2-40B4-BE49-F238E27FC236}">
              <a16:creationId xmlns:a16="http://schemas.microsoft.com/office/drawing/2014/main" id="{64327A8C-4436-423C-B0C9-3937F4CAE6DB}"/>
            </a:ext>
          </a:extLst>
        </xdr:cNvPr>
        <xdr:cNvSpPr>
          <a:spLocks/>
        </xdr:cNvSpPr>
      </xdr:nvSpPr>
      <xdr:spPr bwMode="auto">
        <a:xfrm>
          <a:off x="3873500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24</xdr:col>
      <xdr:colOff>229731</xdr:colOff>
      <xdr:row>6</xdr:row>
      <xdr:rowOff>276225</xdr:rowOff>
    </xdr:to>
    <xdr:sp macro="" textlink="">
      <xdr:nvSpPr>
        <xdr:cNvPr id="479" name="Freeform 527">
          <a:extLst>
            <a:ext uri="{FF2B5EF4-FFF2-40B4-BE49-F238E27FC236}">
              <a16:creationId xmlns:a16="http://schemas.microsoft.com/office/drawing/2014/main" id="{228572DD-58A3-49F1-B0A4-C21C5B656586}"/>
            </a:ext>
          </a:extLst>
        </xdr:cNvPr>
        <xdr:cNvSpPr>
          <a:spLocks/>
        </xdr:cNvSpPr>
      </xdr:nvSpPr>
      <xdr:spPr bwMode="auto">
        <a:xfrm>
          <a:off x="8007458" y="1469110"/>
          <a:ext cx="1908714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191</xdr:col>
      <xdr:colOff>0</xdr:colOff>
      <xdr:row>6</xdr:row>
      <xdr:rowOff>0</xdr:rowOff>
    </xdr:from>
    <xdr:to>
      <xdr:col>195</xdr:col>
      <xdr:colOff>339025</xdr:colOff>
      <xdr:row>6</xdr:row>
      <xdr:rowOff>285750</xdr:rowOff>
    </xdr:to>
    <xdr:sp macro="" textlink="">
      <xdr:nvSpPr>
        <xdr:cNvPr id="481" name="Freeform 529">
          <a:extLst>
            <a:ext uri="{FF2B5EF4-FFF2-40B4-BE49-F238E27FC236}">
              <a16:creationId xmlns:a16="http://schemas.microsoft.com/office/drawing/2014/main" id="{DD2D6D71-A2F7-4DB8-B3A7-E41702DDFE5F}"/>
            </a:ext>
          </a:extLst>
        </xdr:cNvPr>
        <xdr:cNvSpPr>
          <a:spLocks/>
        </xdr:cNvSpPr>
      </xdr:nvSpPr>
      <xdr:spPr bwMode="auto">
        <a:xfrm>
          <a:off x="75263644" y="1469110"/>
          <a:ext cx="2211737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211</xdr:col>
      <xdr:colOff>0</xdr:colOff>
      <xdr:row>6</xdr:row>
      <xdr:rowOff>32287</xdr:rowOff>
    </xdr:from>
    <xdr:to>
      <xdr:col>215</xdr:col>
      <xdr:colOff>435890</xdr:colOff>
      <xdr:row>6</xdr:row>
      <xdr:rowOff>290593</xdr:rowOff>
    </xdr:to>
    <xdr:sp macro="" textlink="">
      <xdr:nvSpPr>
        <xdr:cNvPr id="483" name="Freeform 529">
          <a:extLst>
            <a:ext uri="{FF2B5EF4-FFF2-40B4-BE49-F238E27FC236}">
              <a16:creationId xmlns:a16="http://schemas.microsoft.com/office/drawing/2014/main" id="{E29D9F50-8023-47F6-8AB8-FE646A662F0F}"/>
            </a:ext>
          </a:extLst>
        </xdr:cNvPr>
        <xdr:cNvSpPr>
          <a:spLocks/>
        </xdr:cNvSpPr>
      </xdr:nvSpPr>
      <xdr:spPr bwMode="auto">
        <a:xfrm>
          <a:off x="84433475" y="1501397"/>
          <a:ext cx="2244025" cy="258306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355170</xdr:colOff>
      <xdr:row>5</xdr:row>
      <xdr:rowOff>387456</xdr:rowOff>
    </xdr:from>
    <xdr:to>
      <xdr:col>221</xdr:col>
      <xdr:colOff>50531</xdr:colOff>
      <xdr:row>7</xdr:row>
      <xdr:rowOff>2904</xdr:rowOff>
    </xdr:to>
    <xdr:sp macro="" textlink="">
      <xdr:nvSpPr>
        <xdr:cNvPr id="484" name="Freeform 529">
          <a:extLst>
            <a:ext uri="{FF2B5EF4-FFF2-40B4-BE49-F238E27FC236}">
              <a16:creationId xmlns:a16="http://schemas.microsoft.com/office/drawing/2014/main" id="{1B84DA34-9B75-402A-AF35-84F1C7529773}"/>
            </a:ext>
          </a:extLst>
        </xdr:cNvPr>
        <xdr:cNvSpPr>
          <a:spLocks/>
        </xdr:cNvSpPr>
      </xdr:nvSpPr>
      <xdr:spPr bwMode="auto">
        <a:xfrm>
          <a:off x="86596780" y="1452964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221</xdr:col>
      <xdr:colOff>0</xdr:colOff>
      <xdr:row>6</xdr:row>
      <xdr:rowOff>0</xdr:rowOff>
    </xdr:from>
    <xdr:to>
      <xdr:col>226</xdr:col>
      <xdr:colOff>147396</xdr:colOff>
      <xdr:row>7</xdr:row>
      <xdr:rowOff>19050</xdr:rowOff>
    </xdr:to>
    <xdr:sp macro="" textlink="">
      <xdr:nvSpPr>
        <xdr:cNvPr id="489" name="Freeform 529">
          <a:extLst>
            <a:ext uri="{FF2B5EF4-FFF2-40B4-BE49-F238E27FC236}">
              <a16:creationId xmlns:a16="http://schemas.microsoft.com/office/drawing/2014/main" id="{B86A1B50-5C26-470D-BF85-DA20459AE6F1}"/>
            </a:ext>
          </a:extLst>
        </xdr:cNvPr>
        <xdr:cNvSpPr>
          <a:spLocks/>
        </xdr:cNvSpPr>
      </xdr:nvSpPr>
      <xdr:spPr bwMode="auto">
        <a:xfrm>
          <a:off x="88953814" y="146911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226</xdr:col>
      <xdr:colOff>0</xdr:colOff>
      <xdr:row>6</xdr:row>
      <xdr:rowOff>0</xdr:rowOff>
    </xdr:from>
    <xdr:to>
      <xdr:col>230</xdr:col>
      <xdr:colOff>387457</xdr:colOff>
      <xdr:row>6</xdr:row>
      <xdr:rowOff>242161</xdr:rowOff>
    </xdr:to>
    <xdr:sp macro="" textlink="">
      <xdr:nvSpPr>
        <xdr:cNvPr id="491" name="Freeform 529">
          <a:extLst>
            <a:ext uri="{FF2B5EF4-FFF2-40B4-BE49-F238E27FC236}">
              <a16:creationId xmlns:a16="http://schemas.microsoft.com/office/drawing/2014/main" id="{6CFF6E2B-1A1D-49AC-9433-0179FB73340A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381000</xdr:colOff>
      <xdr:row>6</xdr:row>
      <xdr:rowOff>19050</xdr:rowOff>
    </xdr:from>
    <xdr:to>
      <xdr:col>215</xdr:col>
      <xdr:colOff>447675</xdr:colOff>
      <xdr:row>7</xdr:row>
      <xdr:rowOff>38100</xdr:rowOff>
    </xdr:to>
    <xdr:sp macro="" textlink="">
      <xdr:nvSpPr>
        <xdr:cNvPr id="492" name="Freeform 529">
          <a:extLst>
            <a:ext uri="{FF2B5EF4-FFF2-40B4-BE49-F238E27FC236}">
              <a16:creationId xmlns:a16="http://schemas.microsoft.com/office/drawing/2014/main" id="{9673C329-9EEC-41F8-9972-8D3ED4DF8447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381000</xdr:colOff>
      <xdr:row>6</xdr:row>
      <xdr:rowOff>19050</xdr:rowOff>
    </xdr:from>
    <xdr:to>
      <xdr:col>220</xdr:col>
      <xdr:colOff>447675</xdr:colOff>
      <xdr:row>7</xdr:row>
      <xdr:rowOff>38100</xdr:rowOff>
    </xdr:to>
    <xdr:sp macro="" textlink="">
      <xdr:nvSpPr>
        <xdr:cNvPr id="493" name="Freeform 529">
          <a:extLst>
            <a:ext uri="{FF2B5EF4-FFF2-40B4-BE49-F238E27FC236}">
              <a16:creationId xmlns:a16="http://schemas.microsoft.com/office/drawing/2014/main" id="{96392A88-32A1-483B-A7F7-E71B3D6BBFA5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220</xdr:col>
      <xdr:colOff>381000</xdr:colOff>
      <xdr:row>6</xdr:row>
      <xdr:rowOff>19050</xdr:rowOff>
    </xdr:from>
    <xdr:to>
      <xdr:col>225</xdr:col>
      <xdr:colOff>447675</xdr:colOff>
      <xdr:row>7</xdr:row>
      <xdr:rowOff>38100</xdr:rowOff>
    </xdr:to>
    <xdr:sp macro="" textlink="">
      <xdr:nvSpPr>
        <xdr:cNvPr id="494" name="Freeform 529">
          <a:extLst>
            <a:ext uri="{FF2B5EF4-FFF2-40B4-BE49-F238E27FC236}">
              <a16:creationId xmlns:a16="http://schemas.microsoft.com/office/drawing/2014/main" id="{63565A6E-37F5-446E-88AB-EEE33D37C700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5" name="Freeform 529">
          <a:extLst>
            <a:ext uri="{FF2B5EF4-FFF2-40B4-BE49-F238E27FC236}">
              <a16:creationId xmlns:a16="http://schemas.microsoft.com/office/drawing/2014/main" id="{1105413F-292A-494B-BE40-59C7180D9A0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6" name="Freeform 529">
          <a:extLst>
            <a:ext uri="{FF2B5EF4-FFF2-40B4-BE49-F238E27FC236}">
              <a16:creationId xmlns:a16="http://schemas.microsoft.com/office/drawing/2014/main" id="{11802C1B-DF56-45D2-8DBB-3B6F041A7BDE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7" name="Freeform 529">
          <a:extLst>
            <a:ext uri="{FF2B5EF4-FFF2-40B4-BE49-F238E27FC236}">
              <a16:creationId xmlns:a16="http://schemas.microsoft.com/office/drawing/2014/main" id="{631C3F03-CC49-4707-9F1C-4818F1234F0A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8" name="Freeform 529">
          <a:extLst>
            <a:ext uri="{FF2B5EF4-FFF2-40B4-BE49-F238E27FC236}">
              <a16:creationId xmlns:a16="http://schemas.microsoft.com/office/drawing/2014/main" id="{D3A98FEE-A194-47BD-BC52-24BD61CD1F09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9" name="Freeform 529">
          <a:extLst>
            <a:ext uri="{FF2B5EF4-FFF2-40B4-BE49-F238E27FC236}">
              <a16:creationId xmlns:a16="http://schemas.microsoft.com/office/drawing/2014/main" id="{5CB1E7D8-2867-4B41-88EF-AEC5898023AB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231</xdr:col>
      <xdr:colOff>0</xdr:colOff>
      <xdr:row>6</xdr:row>
      <xdr:rowOff>0</xdr:rowOff>
    </xdr:from>
    <xdr:to>
      <xdr:col>235</xdr:col>
      <xdr:colOff>387457</xdr:colOff>
      <xdr:row>6</xdr:row>
      <xdr:rowOff>242161</xdr:rowOff>
    </xdr:to>
    <xdr:sp macro="" textlink="">
      <xdr:nvSpPr>
        <xdr:cNvPr id="500" name="Freeform 529">
          <a:extLst>
            <a:ext uri="{FF2B5EF4-FFF2-40B4-BE49-F238E27FC236}">
              <a16:creationId xmlns:a16="http://schemas.microsoft.com/office/drawing/2014/main" id="{0C11F37E-9CD9-433C-A9CC-3756504602F9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1" name="Freeform 529">
          <a:extLst>
            <a:ext uri="{FF2B5EF4-FFF2-40B4-BE49-F238E27FC236}">
              <a16:creationId xmlns:a16="http://schemas.microsoft.com/office/drawing/2014/main" id="{1F491D30-BACE-4593-9203-209EC15DA31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2" name="Freeform 529">
          <a:extLst>
            <a:ext uri="{FF2B5EF4-FFF2-40B4-BE49-F238E27FC236}">
              <a16:creationId xmlns:a16="http://schemas.microsoft.com/office/drawing/2014/main" id="{2676002A-B00F-4385-A119-236F107E5E08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3" name="Freeform 529">
          <a:extLst>
            <a:ext uri="{FF2B5EF4-FFF2-40B4-BE49-F238E27FC236}">
              <a16:creationId xmlns:a16="http://schemas.microsoft.com/office/drawing/2014/main" id="{8FE98635-8967-49BB-A1D8-D83DDCB541CA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4" name="Freeform 529">
          <a:extLst>
            <a:ext uri="{FF2B5EF4-FFF2-40B4-BE49-F238E27FC236}">
              <a16:creationId xmlns:a16="http://schemas.microsoft.com/office/drawing/2014/main" id="{CF6408E1-5F1D-4EB0-B928-D3C0E808FDC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5" name="Freeform 529">
          <a:extLst>
            <a:ext uri="{FF2B5EF4-FFF2-40B4-BE49-F238E27FC236}">
              <a16:creationId xmlns:a16="http://schemas.microsoft.com/office/drawing/2014/main" id="{73504230-9D3F-49DF-ACEC-331FBB8CD290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236</xdr:col>
      <xdr:colOff>0</xdr:colOff>
      <xdr:row>6</xdr:row>
      <xdr:rowOff>0</xdr:rowOff>
    </xdr:from>
    <xdr:to>
      <xdr:col>240</xdr:col>
      <xdr:colOff>387457</xdr:colOff>
      <xdr:row>6</xdr:row>
      <xdr:rowOff>242161</xdr:rowOff>
    </xdr:to>
    <xdr:sp macro="" textlink="">
      <xdr:nvSpPr>
        <xdr:cNvPr id="506" name="Freeform 529">
          <a:extLst>
            <a:ext uri="{FF2B5EF4-FFF2-40B4-BE49-F238E27FC236}">
              <a16:creationId xmlns:a16="http://schemas.microsoft.com/office/drawing/2014/main" id="{B06E0057-FAA0-49AB-911F-B1CF1632D271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7" name="Freeform 529">
          <a:extLst>
            <a:ext uri="{FF2B5EF4-FFF2-40B4-BE49-F238E27FC236}">
              <a16:creationId xmlns:a16="http://schemas.microsoft.com/office/drawing/2014/main" id="{D082442C-DFB9-45AD-99D3-20C45C3F208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8" name="Freeform 529">
          <a:extLst>
            <a:ext uri="{FF2B5EF4-FFF2-40B4-BE49-F238E27FC236}">
              <a16:creationId xmlns:a16="http://schemas.microsoft.com/office/drawing/2014/main" id="{FDAD5E7E-D508-4703-82DE-288A5F5E26EC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9" name="Freeform 529">
          <a:extLst>
            <a:ext uri="{FF2B5EF4-FFF2-40B4-BE49-F238E27FC236}">
              <a16:creationId xmlns:a16="http://schemas.microsoft.com/office/drawing/2014/main" id="{652C635F-CE82-44B5-809A-26DA91ED80D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10" name="Freeform 529">
          <a:extLst>
            <a:ext uri="{FF2B5EF4-FFF2-40B4-BE49-F238E27FC236}">
              <a16:creationId xmlns:a16="http://schemas.microsoft.com/office/drawing/2014/main" id="{348243C6-D625-488E-8AF0-D41F7B7DC4D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11" name="Freeform 529">
          <a:extLst>
            <a:ext uri="{FF2B5EF4-FFF2-40B4-BE49-F238E27FC236}">
              <a16:creationId xmlns:a16="http://schemas.microsoft.com/office/drawing/2014/main" id="{06B5ACD3-3874-4549-9A39-45DB719C54C2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241</xdr:col>
      <xdr:colOff>0</xdr:colOff>
      <xdr:row>6</xdr:row>
      <xdr:rowOff>0</xdr:rowOff>
    </xdr:from>
    <xdr:to>
      <xdr:col>245</xdr:col>
      <xdr:colOff>387457</xdr:colOff>
      <xdr:row>6</xdr:row>
      <xdr:rowOff>242161</xdr:rowOff>
    </xdr:to>
    <xdr:sp macro="" textlink="">
      <xdr:nvSpPr>
        <xdr:cNvPr id="512" name="Freeform 529">
          <a:extLst>
            <a:ext uri="{FF2B5EF4-FFF2-40B4-BE49-F238E27FC236}">
              <a16:creationId xmlns:a16="http://schemas.microsoft.com/office/drawing/2014/main" id="{0BDAEB43-F83D-476A-A819-AB8157941FE0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3" name="Freeform 529">
          <a:extLst>
            <a:ext uri="{FF2B5EF4-FFF2-40B4-BE49-F238E27FC236}">
              <a16:creationId xmlns:a16="http://schemas.microsoft.com/office/drawing/2014/main" id="{D39BA66B-CC24-489F-804A-C4D66C39FAF8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4" name="Freeform 529">
          <a:extLst>
            <a:ext uri="{FF2B5EF4-FFF2-40B4-BE49-F238E27FC236}">
              <a16:creationId xmlns:a16="http://schemas.microsoft.com/office/drawing/2014/main" id="{A1ECD1FC-1E4E-496E-A074-5FD6EFCC12C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5" name="Freeform 529">
          <a:extLst>
            <a:ext uri="{FF2B5EF4-FFF2-40B4-BE49-F238E27FC236}">
              <a16:creationId xmlns:a16="http://schemas.microsoft.com/office/drawing/2014/main" id="{742C9968-471B-40B6-BA80-22C8AD76A63B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6" name="Freeform 529">
          <a:extLst>
            <a:ext uri="{FF2B5EF4-FFF2-40B4-BE49-F238E27FC236}">
              <a16:creationId xmlns:a16="http://schemas.microsoft.com/office/drawing/2014/main" id="{2139F442-C980-495E-9D62-BE0C5DBD5F7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7" name="Freeform 529">
          <a:extLst>
            <a:ext uri="{FF2B5EF4-FFF2-40B4-BE49-F238E27FC236}">
              <a16:creationId xmlns:a16="http://schemas.microsoft.com/office/drawing/2014/main" id="{297A991D-94EE-4C38-B103-C153C4AF00A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246</xdr:col>
      <xdr:colOff>0</xdr:colOff>
      <xdr:row>6</xdr:row>
      <xdr:rowOff>0</xdr:rowOff>
    </xdr:from>
    <xdr:to>
      <xdr:col>250</xdr:col>
      <xdr:colOff>387457</xdr:colOff>
      <xdr:row>6</xdr:row>
      <xdr:rowOff>242161</xdr:rowOff>
    </xdr:to>
    <xdr:sp macro="" textlink="">
      <xdr:nvSpPr>
        <xdr:cNvPr id="518" name="Freeform 529">
          <a:extLst>
            <a:ext uri="{FF2B5EF4-FFF2-40B4-BE49-F238E27FC236}">
              <a16:creationId xmlns:a16="http://schemas.microsoft.com/office/drawing/2014/main" id="{F76BCF78-A50B-497C-9628-A480C6633244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19" name="Freeform 529">
          <a:extLst>
            <a:ext uri="{FF2B5EF4-FFF2-40B4-BE49-F238E27FC236}">
              <a16:creationId xmlns:a16="http://schemas.microsoft.com/office/drawing/2014/main" id="{258C9C9E-6F27-4BA9-B514-D6D3DBEE4BAD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0" name="Freeform 529">
          <a:extLst>
            <a:ext uri="{FF2B5EF4-FFF2-40B4-BE49-F238E27FC236}">
              <a16:creationId xmlns:a16="http://schemas.microsoft.com/office/drawing/2014/main" id="{F1A60342-AFA2-439D-A044-D89B3BE1853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1" name="Freeform 529">
          <a:extLst>
            <a:ext uri="{FF2B5EF4-FFF2-40B4-BE49-F238E27FC236}">
              <a16:creationId xmlns:a16="http://schemas.microsoft.com/office/drawing/2014/main" id="{2A4FBC5A-1876-42F8-9E9D-FCD5C10A712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2" name="Freeform 529">
          <a:extLst>
            <a:ext uri="{FF2B5EF4-FFF2-40B4-BE49-F238E27FC236}">
              <a16:creationId xmlns:a16="http://schemas.microsoft.com/office/drawing/2014/main" id="{C34CEBE6-33BD-4D99-988C-05F5EFB0604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3" name="Freeform 529">
          <a:extLst>
            <a:ext uri="{FF2B5EF4-FFF2-40B4-BE49-F238E27FC236}">
              <a16:creationId xmlns:a16="http://schemas.microsoft.com/office/drawing/2014/main" id="{E9769210-4538-4D44-802F-7378AF371B0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251</xdr:col>
      <xdr:colOff>0</xdr:colOff>
      <xdr:row>6</xdr:row>
      <xdr:rowOff>0</xdr:rowOff>
    </xdr:from>
    <xdr:to>
      <xdr:col>255</xdr:col>
      <xdr:colOff>387457</xdr:colOff>
      <xdr:row>6</xdr:row>
      <xdr:rowOff>242161</xdr:rowOff>
    </xdr:to>
    <xdr:sp macro="" textlink="">
      <xdr:nvSpPr>
        <xdr:cNvPr id="524" name="Freeform 529">
          <a:extLst>
            <a:ext uri="{FF2B5EF4-FFF2-40B4-BE49-F238E27FC236}">
              <a16:creationId xmlns:a16="http://schemas.microsoft.com/office/drawing/2014/main" id="{1CCF0C34-C1FF-496B-AC70-64332FECA78B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5" name="Freeform 529">
          <a:extLst>
            <a:ext uri="{FF2B5EF4-FFF2-40B4-BE49-F238E27FC236}">
              <a16:creationId xmlns:a16="http://schemas.microsoft.com/office/drawing/2014/main" id="{A0C5C2CA-DBE4-4C5E-A31B-D602CBE11C3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6" name="Freeform 529">
          <a:extLst>
            <a:ext uri="{FF2B5EF4-FFF2-40B4-BE49-F238E27FC236}">
              <a16:creationId xmlns:a16="http://schemas.microsoft.com/office/drawing/2014/main" id="{67EFDF52-2A43-40D6-B526-12FB28E2A66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7" name="Freeform 529">
          <a:extLst>
            <a:ext uri="{FF2B5EF4-FFF2-40B4-BE49-F238E27FC236}">
              <a16:creationId xmlns:a16="http://schemas.microsoft.com/office/drawing/2014/main" id="{EE969673-A4AB-4BCB-961E-822EA87F693F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8" name="Freeform 529">
          <a:extLst>
            <a:ext uri="{FF2B5EF4-FFF2-40B4-BE49-F238E27FC236}">
              <a16:creationId xmlns:a16="http://schemas.microsoft.com/office/drawing/2014/main" id="{2BAA80E1-2FAC-4CA8-99E2-8F7BCDE9C73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9" name="Freeform 529">
          <a:extLst>
            <a:ext uri="{FF2B5EF4-FFF2-40B4-BE49-F238E27FC236}">
              <a16:creationId xmlns:a16="http://schemas.microsoft.com/office/drawing/2014/main" id="{1A9392D2-FF0C-40CD-8F61-1804B30B7B9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256</xdr:col>
      <xdr:colOff>0</xdr:colOff>
      <xdr:row>6</xdr:row>
      <xdr:rowOff>0</xdr:rowOff>
    </xdr:from>
    <xdr:to>
      <xdr:col>260</xdr:col>
      <xdr:colOff>387457</xdr:colOff>
      <xdr:row>6</xdr:row>
      <xdr:rowOff>242161</xdr:rowOff>
    </xdr:to>
    <xdr:sp macro="" textlink="">
      <xdr:nvSpPr>
        <xdr:cNvPr id="530" name="Freeform 529">
          <a:extLst>
            <a:ext uri="{FF2B5EF4-FFF2-40B4-BE49-F238E27FC236}">
              <a16:creationId xmlns:a16="http://schemas.microsoft.com/office/drawing/2014/main" id="{3E90B229-E2BD-4604-8972-035A54F0DD93}"/>
            </a:ext>
          </a:extLst>
        </xdr:cNvPr>
        <xdr:cNvSpPr>
          <a:spLocks/>
        </xdr:cNvSpPr>
      </xdr:nvSpPr>
      <xdr:spPr bwMode="auto">
        <a:xfrm>
          <a:off x="102627839" y="1469110"/>
          <a:ext cx="2179449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1" name="Freeform 529">
          <a:extLst>
            <a:ext uri="{FF2B5EF4-FFF2-40B4-BE49-F238E27FC236}">
              <a16:creationId xmlns:a16="http://schemas.microsoft.com/office/drawing/2014/main" id="{6B0A59D0-073A-4786-A738-A37AEA1DEC6E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2" name="Freeform 529">
          <a:extLst>
            <a:ext uri="{FF2B5EF4-FFF2-40B4-BE49-F238E27FC236}">
              <a16:creationId xmlns:a16="http://schemas.microsoft.com/office/drawing/2014/main" id="{3D0BE3A8-BE0D-4362-8401-B80CBF52C55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3" name="Freeform 529">
          <a:extLst>
            <a:ext uri="{FF2B5EF4-FFF2-40B4-BE49-F238E27FC236}">
              <a16:creationId xmlns:a16="http://schemas.microsoft.com/office/drawing/2014/main" id="{68B33F56-40AA-4063-8792-5B8D94CA9FA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4" name="Freeform 529">
          <a:extLst>
            <a:ext uri="{FF2B5EF4-FFF2-40B4-BE49-F238E27FC236}">
              <a16:creationId xmlns:a16="http://schemas.microsoft.com/office/drawing/2014/main" id="{C4ED7F62-C157-4B91-9B4F-3520C2424FA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5" name="Freeform 529">
          <a:extLst>
            <a:ext uri="{FF2B5EF4-FFF2-40B4-BE49-F238E27FC236}">
              <a16:creationId xmlns:a16="http://schemas.microsoft.com/office/drawing/2014/main" id="{12667B88-82FD-481E-867E-D2C3D53360D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261</xdr:col>
      <xdr:colOff>113009</xdr:colOff>
      <xdr:row>6</xdr:row>
      <xdr:rowOff>64576</xdr:rowOff>
    </xdr:from>
    <xdr:to>
      <xdr:col>266</xdr:col>
      <xdr:colOff>48432</xdr:colOff>
      <xdr:row>7</xdr:row>
      <xdr:rowOff>0</xdr:rowOff>
    </xdr:to>
    <xdr:sp macro="" textlink="">
      <xdr:nvSpPr>
        <xdr:cNvPr id="536" name="Freeform 529">
          <a:extLst>
            <a:ext uri="{FF2B5EF4-FFF2-40B4-BE49-F238E27FC236}">
              <a16:creationId xmlns:a16="http://schemas.microsoft.com/office/drawing/2014/main" id="{4FC66581-71A9-4750-AA89-4F04CA1B1372}"/>
            </a:ext>
          </a:extLst>
        </xdr:cNvPr>
        <xdr:cNvSpPr>
          <a:spLocks/>
        </xdr:cNvSpPr>
      </xdr:nvSpPr>
      <xdr:spPr bwMode="auto">
        <a:xfrm>
          <a:off x="107406484" y="1533686"/>
          <a:ext cx="2131016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7" name="Freeform 529">
          <a:extLst>
            <a:ext uri="{FF2B5EF4-FFF2-40B4-BE49-F238E27FC236}">
              <a16:creationId xmlns:a16="http://schemas.microsoft.com/office/drawing/2014/main" id="{D100002A-A953-457D-A763-0EA225D1EF8C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8" name="Freeform 529">
          <a:extLst>
            <a:ext uri="{FF2B5EF4-FFF2-40B4-BE49-F238E27FC236}">
              <a16:creationId xmlns:a16="http://schemas.microsoft.com/office/drawing/2014/main" id="{7A38900E-F89B-4795-811E-0E88F9A2AEF1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9" name="Freeform 529">
          <a:extLst>
            <a:ext uri="{FF2B5EF4-FFF2-40B4-BE49-F238E27FC236}">
              <a16:creationId xmlns:a16="http://schemas.microsoft.com/office/drawing/2014/main" id="{12476A2F-E0E9-417D-8248-7ECC2BF14E73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40" name="Freeform 529">
          <a:extLst>
            <a:ext uri="{FF2B5EF4-FFF2-40B4-BE49-F238E27FC236}">
              <a16:creationId xmlns:a16="http://schemas.microsoft.com/office/drawing/2014/main" id="{902A3E8F-C4A2-429D-84F4-FE8A8D3CA3B0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41" name="Freeform 529">
          <a:extLst>
            <a:ext uri="{FF2B5EF4-FFF2-40B4-BE49-F238E27FC236}">
              <a16:creationId xmlns:a16="http://schemas.microsoft.com/office/drawing/2014/main" id="{493DF6B3-5325-477D-9689-5A23A59BAEE9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266</xdr:col>
      <xdr:colOff>0</xdr:colOff>
      <xdr:row>6</xdr:row>
      <xdr:rowOff>0</xdr:rowOff>
    </xdr:from>
    <xdr:to>
      <xdr:col>270</xdr:col>
      <xdr:colOff>387457</xdr:colOff>
      <xdr:row>6</xdr:row>
      <xdr:rowOff>242161</xdr:rowOff>
    </xdr:to>
    <xdr:sp macro="" textlink="">
      <xdr:nvSpPr>
        <xdr:cNvPr id="542" name="Freeform 529">
          <a:extLst>
            <a:ext uri="{FF2B5EF4-FFF2-40B4-BE49-F238E27FC236}">
              <a16:creationId xmlns:a16="http://schemas.microsoft.com/office/drawing/2014/main" id="{72E636F3-BC31-47DC-B5A3-823647FF939D}"/>
            </a:ext>
          </a:extLst>
        </xdr:cNvPr>
        <xdr:cNvSpPr>
          <a:spLocks/>
        </xdr:cNvSpPr>
      </xdr:nvSpPr>
      <xdr:spPr bwMode="auto">
        <a:xfrm>
          <a:off x="102627839" y="1469110"/>
          <a:ext cx="2179449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254"/>
  <sheetViews>
    <sheetView showGridLines="0" tabSelected="1" topLeftCell="C1" zoomScale="62" zoomScaleNormal="62" zoomScaleSheetLayoutView="75" workbookViewId="0">
      <pane xSplit="3" topLeftCell="AH1" activePane="topRight" state="frozen"/>
      <selection activeCell="C3" sqref="C3"/>
      <selection pane="topRight" activeCell="AH14" sqref="AH14"/>
    </sheetView>
  </sheetViews>
  <sheetFormatPr defaultRowHeight="12.75" x14ac:dyDescent="0.2"/>
  <cols>
    <col min="1" max="1" width="9.140625" hidden="1" customWidth="1"/>
    <col min="2" max="2" width="0.140625" hidden="1" customWidth="1"/>
    <col min="3" max="3" width="32.5703125" customWidth="1"/>
    <col min="4" max="4" width="0.140625" style="11" customWidth="1"/>
    <col min="5" max="5" width="8.85546875" style="11" hidden="1" customWidth="1"/>
    <col min="6" max="20" width="5.7109375" customWidth="1"/>
    <col min="21" max="21" width="6.85546875" customWidth="1"/>
    <col min="22" max="22" width="6.7109375" customWidth="1"/>
    <col min="23" max="27" width="5.7109375" customWidth="1"/>
    <col min="28" max="28" width="6.140625" customWidth="1"/>
    <col min="29" max="29" width="7.42578125" customWidth="1"/>
    <col min="30" max="30" width="6.85546875" customWidth="1"/>
    <col min="31" max="40" width="5.7109375" customWidth="1"/>
    <col min="41" max="41" width="5.5703125" customWidth="1"/>
    <col min="42" max="42" width="6.140625" customWidth="1"/>
    <col min="43" max="43" width="5.7109375" customWidth="1"/>
    <col min="44" max="44" width="6.28515625" customWidth="1"/>
    <col min="45" max="45" width="6.7109375" customWidth="1"/>
    <col min="46" max="46" width="7.42578125" customWidth="1"/>
    <col min="47" max="47" width="6.7109375" customWidth="1"/>
    <col min="48" max="48" width="7" customWidth="1"/>
    <col min="49" max="49" width="7.28515625" customWidth="1"/>
    <col min="50" max="50" width="6.28515625" customWidth="1"/>
    <col min="51" max="51" width="6.7109375" customWidth="1"/>
    <col min="52" max="52" width="5.7109375" customWidth="1"/>
    <col min="53" max="53" width="6.28515625" customWidth="1"/>
    <col min="54" max="54" width="5.28515625" customWidth="1"/>
    <col min="55" max="55" width="6" customWidth="1"/>
    <col min="56" max="56" width="6.85546875" customWidth="1"/>
    <col min="57" max="60" width="5.7109375" customWidth="1"/>
    <col min="61" max="61" width="6.85546875" customWidth="1"/>
    <col min="62" max="62" width="6.7109375" customWidth="1"/>
    <col min="63" max="63" width="5.7109375" customWidth="1"/>
    <col min="64" max="64" width="6.140625" customWidth="1"/>
    <col min="65" max="65" width="6.42578125" customWidth="1"/>
    <col min="66" max="67" width="6.7109375" customWidth="1"/>
    <col min="68" max="72" width="5.7109375" customWidth="1"/>
    <col min="73" max="73" width="7.28515625" customWidth="1"/>
    <col min="74" max="74" width="6.42578125" customWidth="1"/>
    <col min="75" max="75" width="7.5703125" customWidth="1"/>
    <col min="76" max="76" width="6.7109375" customWidth="1"/>
    <col min="77" max="78" width="6.42578125" customWidth="1"/>
    <col min="79" max="79" width="6.85546875" customWidth="1"/>
    <col min="80" max="126" width="5.7109375" customWidth="1"/>
    <col min="127" max="127" width="6.140625" customWidth="1"/>
    <col min="128" max="135" width="5.7109375" customWidth="1"/>
    <col min="136" max="136" width="7.140625" style="1" customWidth="1"/>
    <col min="137" max="140" width="5.7109375" style="1" customWidth="1"/>
    <col min="141" max="141" width="5.7109375" style="1" hidden="1" customWidth="1"/>
    <col min="142" max="142" width="0.28515625" style="1" customWidth="1"/>
    <col min="143" max="143" width="0.28515625" style="1" hidden="1" customWidth="1"/>
    <col min="144" max="144" width="0.140625" style="1" customWidth="1"/>
    <col min="145" max="145" width="5.7109375" style="1" hidden="1" customWidth="1"/>
    <col min="146" max="146" width="9.140625" hidden="1" customWidth="1"/>
    <col min="147" max="147" width="6.28515625" customWidth="1"/>
    <col min="148" max="148" width="6.42578125" customWidth="1"/>
    <col min="149" max="150" width="6.7109375" customWidth="1"/>
    <col min="151" max="151" width="6" customWidth="1"/>
    <col min="152" max="152" width="6.140625" customWidth="1"/>
    <col min="153" max="153" width="6.7109375" customWidth="1"/>
    <col min="154" max="154" width="5.42578125" customWidth="1"/>
    <col min="155" max="155" width="6.7109375" customWidth="1"/>
    <col min="156" max="156" width="5.28515625" customWidth="1"/>
    <col min="157" max="157" width="7.140625" customWidth="1"/>
    <col min="158" max="158" width="6.140625" customWidth="1"/>
    <col min="159" max="159" width="6" customWidth="1"/>
    <col min="160" max="160" width="5.5703125" customWidth="1"/>
    <col min="161" max="161" width="6.28515625" customWidth="1"/>
    <col min="162" max="162" width="6.85546875" customWidth="1"/>
    <col min="163" max="163" width="6.140625" customWidth="1"/>
    <col min="164" max="164" width="6.28515625" customWidth="1"/>
    <col min="165" max="165" width="6.7109375" customWidth="1"/>
    <col min="166" max="166" width="5.42578125" customWidth="1"/>
    <col min="167" max="168" width="6.7109375" customWidth="1"/>
    <col min="169" max="169" width="5.85546875" customWidth="1"/>
    <col min="170" max="170" width="7" customWidth="1"/>
    <col min="171" max="171" width="6.28515625" customWidth="1"/>
    <col min="172" max="172" width="5.85546875" customWidth="1"/>
    <col min="173" max="173" width="6" customWidth="1"/>
    <col min="174" max="174" width="6.5703125" customWidth="1"/>
    <col min="175" max="175" width="6.28515625" customWidth="1"/>
    <col min="176" max="176" width="5.85546875" customWidth="1"/>
    <col min="177" max="177" width="5.7109375" customWidth="1"/>
    <col min="178" max="178" width="6.28515625" customWidth="1"/>
    <col min="179" max="179" width="5.85546875" customWidth="1"/>
    <col min="180" max="180" width="5.7109375" customWidth="1"/>
    <col min="181" max="182" width="6.28515625" customWidth="1"/>
    <col min="183" max="183" width="6.5703125" customWidth="1"/>
    <col min="184" max="184" width="6.42578125" customWidth="1"/>
    <col min="185" max="185" width="6" customWidth="1"/>
    <col min="186" max="186" width="5.85546875" customWidth="1"/>
    <col min="187" max="187" width="7.5703125" customWidth="1"/>
    <col min="188" max="188" width="6" customWidth="1"/>
    <col min="189" max="189" width="6.7109375" customWidth="1"/>
    <col min="190" max="190" width="7" customWidth="1"/>
    <col min="191" max="191" width="6.140625" customWidth="1"/>
    <col min="192" max="192" width="7" customWidth="1"/>
    <col min="193" max="193" width="7.42578125" customWidth="1"/>
    <col min="194" max="195" width="6.7109375" customWidth="1"/>
    <col min="196" max="196" width="6.5703125" customWidth="1"/>
    <col min="197" max="197" width="7" customWidth="1"/>
    <col min="198" max="198" width="6.42578125" customWidth="1"/>
    <col min="199" max="199" width="6.5703125" customWidth="1"/>
    <col min="200" max="200" width="6.28515625" customWidth="1"/>
    <col min="201" max="201" width="6.7109375" customWidth="1"/>
    <col min="202" max="202" width="7.28515625" customWidth="1"/>
    <col min="203" max="204" width="6.7109375" customWidth="1"/>
    <col min="205" max="205" width="7" customWidth="1"/>
    <col min="206" max="206" width="6.7109375" customWidth="1"/>
    <col min="207" max="207" width="7" customWidth="1"/>
    <col min="208" max="208" width="7.28515625" customWidth="1"/>
    <col min="209" max="210" width="7" customWidth="1"/>
    <col min="211" max="227" width="6.7109375" customWidth="1"/>
    <col min="228" max="229" width="6.5703125" customWidth="1"/>
    <col min="230" max="230" width="6.7109375" customWidth="1"/>
    <col min="231" max="231" width="6.5703125" customWidth="1"/>
    <col min="232" max="232" width="7" customWidth="1"/>
    <col min="233" max="233" width="6.42578125" customWidth="1"/>
    <col min="234" max="234" width="6.7109375" customWidth="1"/>
    <col min="235" max="235" width="6.28515625" customWidth="1"/>
    <col min="236" max="236" width="7" customWidth="1"/>
    <col min="237" max="237" width="6.42578125" customWidth="1"/>
    <col min="238" max="238" width="7.28515625" customWidth="1"/>
    <col min="239" max="239" width="7.140625" customWidth="1"/>
    <col min="240" max="240" width="7.28515625" customWidth="1"/>
    <col min="241" max="241" width="7" customWidth="1"/>
    <col min="242" max="242" width="6.42578125" customWidth="1"/>
    <col min="243" max="244" width="7.140625" customWidth="1"/>
    <col min="245" max="245" width="6.42578125" customWidth="1"/>
    <col min="246" max="246" width="7.140625" customWidth="1"/>
    <col min="247" max="247" width="7.7109375" customWidth="1"/>
    <col min="248" max="248" width="6.28515625" customWidth="1"/>
    <col min="249" max="249" width="6.42578125" customWidth="1"/>
    <col min="250" max="251" width="6.7109375" customWidth="1"/>
    <col min="252" max="252" width="7" customWidth="1"/>
    <col min="253" max="253" width="6.28515625" customWidth="1"/>
    <col min="254" max="256" width="6.7109375" customWidth="1"/>
    <col min="257" max="257" width="7.42578125" customWidth="1"/>
    <col min="258" max="258" width="7.28515625" customWidth="1"/>
    <col min="259" max="259" width="6.7109375" customWidth="1"/>
    <col min="260" max="260" width="7.42578125" customWidth="1"/>
    <col min="261" max="261" width="7.140625" customWidth="1"/>
    <col min="262" max="263" width="6.42578125" customWidth="1"/>
    <col min="264" max="264" width="6.28515625" customWidth="1"/>
    <col min="265" max="266" width="6.7109375" customWidth="1"/>
    <col min="267" max="267" width="7.140625" customWidth="1"/>
    <col min="268" max="268" width="6.7109375" customWidth="1"/>
    <col min="269" max="269" width="6.42578125" customWidth="1"/>
    <col min="270" max="271" width="7.42578125" customWidth="1"/>
  </cols>
  <sheetData>
    <row r="1" spans="1:271" ht="15" hidden="1" customHeight="1" x14ac:dyDescent="0.2"/>
    <row r="2" spans="1:271" ht="15" hidden="1" customHeight="1" x14ac:dyDescent="0.2"/>
    <row r="3" spans="1:271" ht="28.5" customHeight="1" x14ac:dyDescent="0.4">
      <c r="C3" s="13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26"/>
      <c r="AM3" s="126"/>
      <c r="AN3" s="126"/>
      <c r="AO3" s="126"/>
      <c r="AP3" s="126"/>
      <c r="AQ3" s="114"/>
      <c r="AR3" s="114"/>
      <c r="AS3" s="114"/>
      <c r="AT3" s="114"/>
      <c r="AU3" s="114"/>
      <c r="AV3" s="126" t="s">
        <v>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27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219"/>
      <c r="EQ3" s="226"/>
      <c r="ER3" s="114"/>
      <c r="ES3" s="114"/>
      <c r="ET3" s="114"/>
      <c r="EU3" s="219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4"/>
      <c r="FS3" s="114"/>
      <c r="FT3" s="114"/>
      <c r="FU3" s="114"/>
      <c r="FV3" s="114"/>
      <c r="FW3" s="114"/>
      <c r="FX3" s="114"/>
      <c r="FY3" s="114"/>
      <c r="FZ3" s="123"/>
      <c r="GA3" s="111"/>
      <c r="GB3" s="111"/>
      <c r="GC3" s="111"/>
      <c r="GD3" s="111"/>
      <c r="GE3" s="111"/>
      <c r="GF3" s="111"/>
      <c r="GG3" s="111"/>
      <c r="GH3" s="111"/>
      <c r="GI3" s="111"/>
      <c r="GJ3" s="211"/>
      <c r="GK3" s="211"/>
      <c r="GL3" s="212"/>
      <c r="GM3" s="212"/>
      <c r="GN3" s="212"/>
      <c r="GO3" s="212"/>
      <c r="GP3" s="212"/>
      <c r="GQ3" s="212"/>
      <c r="GR3" s="212"/>
      <c r="GS3" s="213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143"/>
      <c r="HV3" s="143"/>
      <c r="HW3" s="143"/>
      <c r="HX3" s="212"/>
      <c r="HY3" s="212"/>
      <c r="HZ3" s="143"/>
      <c r="IA3" s="143"/>
      <c r="IB3" s="143"/>
      <c r="IC3" s="212"/>
      <c r="ID3" s="212"/>
      <c r="IE3" s="143"/>
      <c r="IF3" s="143"/>
      <c r="IG3" s="143"/>
      <c r="IH3" s="212"/>
      <c r="II3" s="212"/>
      <c r="IJ3" s="143"/>
      <c r="IK3" s="143"/>
      <c r="IL3" s="143"/>
      <c r="IM3" s="212"/>
      <c r="IN3" s="212"/>
      <c r="IO3" s="143"/>
      <c r="IP3" s="143"/>
      <c r="IQ3" s="143"/>
      <c r="IR3" s="212"/>
      <c r="IS3" s="212"/>
      <c r="IT3" s="143"/>
      <c r="IU3" s="143"/>
      <c r="IV3" s="143"/>
      <c r="IW3" s="212"/>
      <c r="IX3" s="212"/>
      <c r="IY3" s="143"/>
      <c r="IZ3" s="143"/>
      <c r="JA3" s="143"/>
      <c r="JB3" s="212"/>
      <c r="JC3" s="212"/>
      <c r="JD3" s="143"/>
      <c r="JE3" s="143"/>
      <c r="JF3" s="143"/>
      <c r="JG3" s="212"/>
      <c r="JH3" s="212"/>
      <c r="JI3" s="143"/>
      <c r="JJ3" s="143"/>
      <c r="JK3" s="143"/>
    </row>
    <row r="4" spans="1:271" ht="28.5" customHeight="1" x14ac:dyDescent="0.4">
      <c r="C4" s="13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26"/>
      <c r="AH4" s="126"/>
      <c r="AI4" s="126"/>
      <c r="AJ4" s="126"/>
      <c r="AK4" s="126"/>
      <c r="AL4" s="114"/>
      <c r="AM4" s="114"/>
      <c r="AN4" s="114"/>
      <c r="AO4" s="114"/>
      <c r="AP4" s="114"/>
      <c r="AQ4" s="126"/>
      <c r="AR4" s="114"/>
      <c r="AS4" s="114"/>
      <c r="AT4" s="114"/>
      <c r="AU4" s="114"/>
      <c r="AV4" s="114"/>
      <c r="AW4" s="114"/>
      <c r="AY4" s="114"/>
      <c r="AZ4" s="114"/>
      <c r="BA4" s="114"/>
      <c r="BB4" s="128" t="s">
        <v>98</v>
      </c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27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219"/>
      <c r="EQ4" s="221"/>
      <c r="ER4" s="111"/>
      <c r="ES4" s="111"/>
      <c r="ET4" s="111"/>
      <c r="EU4" s="286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4"/>
      <c r="FN4" s="114"/>
      <c r="FO4" s="114"/>
      <c r="FP4" s="114"/>
      <c r="FQ4" s="114"/>
      <c r="FR4" s="114"/>
      <c r="FS4" s="114"/>
      <c r="FT4" s="114"/>
      <c r="FU4" s="114"/>
      <c r="FV4" s="111"/>
      <c r="FW4" s="111"/>
      <c r="FX4" s="111"/>
      <c r="FY4" s="111"/>
      <c r="FZ4" s="111"/>
      <c r="GA4" s="111"/>
      <c r="GB4" s="111"/>
      <c r="GC4" s="111"/>
      <c r="GD4" s="111"/>
      <c r="GE4" s="211"/>
      <c r="GF4" s="211"/>
      <c r="GG4" s="214"/>
      <c r="GH4" s="212"/>
      <c r="GI4" s="212"/>
      <c r="GJ4" s="212"/>
      <c r="GK4" s="212"/>
      <c r="GL4" s="214"/>
      <c r="GM4" s="212"/>
      <c r="GN4" s="213"/>
      <c r="GO4" s="212"/>
      <c r="GP4" s="212"/>
      <c r="GQ4" s="212"/>
      <c r="GR4" s="212"/>
      <c r="GS4" s="212"/>
      <c r="GT4" s="215"/>
      <c r="GU4" s="215"/>
      <c r="GV4" s="215"/>
      <c r="GW4" s="215"/>
      <c r="GX4" s="215"/>
      <c r="GY4" s="215"/>
      <c r="GZ4" s="215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</row>
    <row r="5" spans="1:271" ht="28.5" customHeight="1" thickBot="1" x14ac:dyDescent="0.45">
      <c r="C5" s="13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9"/>
      <c r="AQ5" s="130"/>
      <c r="AR5" s="130"/>
      <c r="AS5" s="130"/>
      <c r="AT5" s="130"/>
      <c r="AU5" s="130"/>
      <c r="AV5" s="125"/>
      <c r="AW5" s="125"/>
      <c r="AX5" s="125"/>
      <c r="AY5" s="125"/>
      <c r="AZ5" s="125"/>
      <c r="BA5" s="130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9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31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32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220"/>
      <c r="EQ5" s="236"/>
      <c r="ER5" s="125"/>
      <c r="ES5" s="125"/>
      <c r="ET5" s="125"/>
      <c r="EU5" s="220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5"/>
      <c r="FS5" s="125"/>
      <c r="FT5" s="125"/>
      <c r="FU5" s="125"/>
      <c r="FV5" s="125"/>
      <c r="FW5" s="125"/>
      <c r="FX5" s="125"/>
      <c r="FY5" s="125"/>
      <c r="FZ5" s="125"/>
      <c r="GA5" s="124"/>
      <c r="GB5" s="124"/>
      <c r="GC5" s="124"/>
      <c r="GD5" s="124"/>
      <c r="GE5" s="124"/>
      <c r="GF5" s="124"/>
      <c r="GG5" s="124"/>
      <c r="GH5" s="124"/>
      <c r="GI5" s="124"/>
      <c r="GJ5" s="216"/>
      <c r="GK5" s="216"/>
      <c r="GL5" s="217"/>
      <c r="GM5" s="217"/>
      <c r="GN5" s="217"/>
      <c r="GO5" s="217"/>
      <c r="GP5" s="217"/>
      <c r="GQ5" s="217"/>
      <c r="GR5" s="217"/>
      <c r="GS5" s="218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145"/>
      <c r="HV5" s="145"/>
      <c r="HW5" s="145"/>
      <c r="HX5" s="217"/>
      <c r="HY5" s="217"/>
      <c r="HZ5" s="145"/>
      <c r="IA5" s="145"/>
      <c r="IB5" s="145"/>
      <c r="IC5" s="217"/>
      <c r="ID5" s="217"/>
      <c r="IE5" s="145"/>
      <c r="IF5" s="145"/>
      <c r="IG5" s="145"/>
      <c r="IH5" s="217"/>
      <c r="II5" s="217"/>
      <c r="IJ5" s="145"/>
      <c r="IK5" s="145"/>
      <c r="IL5" s="145"/>
      <c r="IM5" s="217"/>
      <c r="IN5" s="217"/>
      <c r="IO5" s="145"/>
      <c r="IP5" s="145"/>
      <c r="IQ5" s="145"/>
      <c r="IR5" s="217"/>
      <c r="IS5" s="217"/>
      <c r="IT5" s="145"/>
      <c r="IU5" s="145"/>
      <c r="IV5" s="145"/>
      <c r="IW5" s="217"/>
      <c r="IX5" s="217"/>
      <c r="IY5" s="145"/>
      <c r="IZ5" s="145"/>
      <c r="JA5" s="145"/>
      <c r="JB5" s="217"/>
      <c r="JC5" s="217"/>
      <c r="JD5" s="145"/>
      <c r="JE5" s="145"/>
      <c r="JF5" s="145"/>
      <c r="JG5" s="217"/>
      <c r="JH5" s="217"/>
      <c r="JI5" s="145"/>
      <c r="JJ5" s="145"/>
      <c r="JK5" s="145"/>
    </row>
    <row r="6" spans="1:271" s="2" customFormat="1" ht="31.5" customHeight="1" thickTop="1" x14ac:dyDescent="0.2">
      <c r="A6" s="283" t="s">
        <v>7</v>
      </c>
      <c r="B6" s="284"/>
      <c r="C6" s="284"/>
      <c r="D6" s="285"/>
      <c r="E6" s="24"/>
      <c r="F6" s="269" t="s">
        <v>49</v>
      </c>
      <c r="G6" s="270"/>
      <c r="H6" s="270"/>
      <c r="I6" s="270"/>
      <c r="J6" s="271"/>
      <c r="K6" s="269" t="s">
        <v>49</v>
      </c>
      <c r="L6" s="270"/>
      <c r="M6" s="270"/>
      <c r="N6" s="270"/>
      <c r="O6" s="271"/>
      <c r="P6" s="269" t="s">
        <v>51</v>
      </c>
      <c r="Q6" s="270"/>
      <c r="R6" s="270"/>
      <c r="S6" s="270"/>
      <c r="T6" s="271"/>
      <c r="U6" s="272" t="s">
        <v>49</v>
      </c>
      <c r="V6" s="273"/>
      <c r="W6" s="273"/>
      <c r="X6" s="273"/>
      <c r="Y6" s="273"/>
      <c r="Z6" s="272" t="s">
        <v>50</v>
      </c>
      <c r="AA6" s="273"/>
      <c r="AB6" s="273"/>
      <c r="AC6" s="273"/>
      <c r="AD6" s="274"/>
      <c r="AE6" s="272" t="s">
        <v>50</v>
      </c>
      <c r="AF6" s="273"/>
      <c r="AG6" s="273"/>
      <c r="AH6" s="273"/>
      <c r="AI6" s="274"/>
      <c r="AJ6" s="272" t="s">
        <v>50</v>
      </c>
      <c r="AK6" s="273"/>
      <c r="AL6" s="273"/>
      <c r="AM6" s="273"/>
      <c r="AN6" s="274"/>
      <c r="AO6" s="272" t="s">
        <v>55</v>
      </c>
      <c r="AP6" s="273"/>
      <c r="AQ6" s="273"/>
      <c r="AR6" s="273"/>
      <c r="AS6" s="274"/>
      <c r="AT6" s="279" t="s">
        <v>24</v>
      </c>
      <c r="AU6" s="280"/>
      <c r="AV6" s="280"/>
      <c r="AW6" s="280"/>
      <c r="AX6" s="281"/>
      <c r="AY6" s="272" t="s">
        <v>24</v>
      </c>
      <c r="AZ6" s="273"/>
      <c r="BA6" s="273"/>
      <c r="BB6" s="273"/>
      <c r="BC6" s="273"/>
      <c r="BD6" s="272" t="s">
        <v>24</v>
      </c>
      <c r="BE6" s="273"/>
      <c r="BF6" s="273"/>
      <c r="BG6" s="273"/>
      <c r="BH6" s="274"/>
      <c r="BI6" s="279" t="s">
        <v>24</v>
      </c>
      <c r="BJ6" s="280"/>
      <c r="BK6" s="280"/>
      <c r="BL6" s="280"/>
      <c r="BM6" s="281"/>
      <c r="BN6" s="272" t="s">
        <v>26</v>
      </c>
      <c r="BO6" s="273"/>
      <c r="BP6" s="273"/>
      <c r="BQ6" s="273"/>
      <c r="BR6" s="274"/>
      <c r="BS6" s="272" t="s">
        <v>22</v>
      </c>
      <c r="BT6" s="273"/>
      <c r="BU6" s="273"/>
      <c r="BV6" s="273"/>
      <c r="BW6" s="274"/>
      <c r="BX6" s="272" t="s">
        <v>22</v>
      </c>
      <c r="BY6" s="273"/>
      <c r="BZ6" s="273"/>
      <c r="CA6" s="273"/>
      <c r="CB6" s="274"/>
      <c r="CC6" s="272" t="s">
        <v>22</v>
      </c>
      <c r="CD6" s="273"/>
      <c r="CE6" s="273"/>
      <c r="CF6" s="273"/>
      <c r="CG6" s="273"/>
      <c r="CH6" s="272" t="s">
        <v>22</v>
      </c>
      <c r="CI6" s="273"/>
      <c r="CJ6" s="273"/>
      <c r="CK6" s="273"/>
      <c r="CL6" s="274"/>
      <c r="CM6" s="272" t="s">
        <v>10</v>
      </c>
      <c r="CN6" s="273"/>
      <c r="CO6" s="273"/>
      <c r="CP6" s="273"/>
      <c r="CQ6" s="274"/>
      <c r="CR6" s="272" t="s">
        <v>10</v>
      </c>
      <c r="CS6" s="273"/>
      <c r="CT6" s="273"/>
      <c r="CU6" s="273"/>
      <c r="CV6" s="274"/>
      <c r="CW6" s="275" t="s">
        <v>10</v>
      </c>
      <c r="CX6" s="276"/>
      <c r="CY6" s="276"/>
      <c r="CZ6" s="276"/>
      <c r="DA6" s="277"/>
      <c r="DB6" s="272" t="s">
        <v>10</v>
      </c>
      <c r="DC6" s="273"/>
      <c r="DD6" s="273"/>
      <c r="DE6" s="273"/>
      <c r="DF6" s="274"/>
      <c r="DG6" s="272" t="s">
        <v>61</v>
      </c>
      <c r="DH6" s="273"/>
      <c r="DI6" s="273"/>
      <c r="DJ6" s="273"/>
      <c r="DK6" s="274"/>
      <c r="DL6" s="272" t="s">
        <v>62</v>
      </c>
      <c r="DM6" s="273"/>
      <c r="DN6" s="273"/>
      <c r="DO6" s="273"/>
      <c r="DP6" s="273"/>
      <c r="DQ6" s="272" t="s">
        <v>0</v>
      </c>
      <c r="DR6" s="273"/>
      <c r="DS6" s="273"/>
      <c r="DT6" s="273"/>
      <c r="DU6" s="274"/>
      <c r="DV6" s="272" t="s">
        <v>0</v>
      </c>
      <c r="DW6" s="273"/>
      <c r="DX6" s="273"/>
      <c r="DY6" s="273"/>
      <c r="DZ6" s="64"/>
      <c r="EA6" s="272" t="s">
        <v>43</v>
      </c>
      <c r="EB6" s="273"/>
      <c r="EC6" s="273"/>
      <c r="ED6" s="273"/>
      <c r="EE6" s="273"/>
      <c r="EF6" s="272" t="s">
        <v>1</v>
      </c>
      <c r="EG6" s="273"/>
      <c r="EH6" s="273"/>
      <c r="EI6" s="273"/>
      <c r="EJ6" s="273"/>
      <c r="EK6" s="272" t="s">
        <v>3</v>
      </c>
      <c r="EL6" s="273"/>
      <c r="EM6" s="273"/>
      <c r="EN6" s="273"/>
      <c r="EO6" s="273"/>
      <c r="EP6" s="64"/>
      <c r="EQ6" s="225"/>
      <c r="ER6" s="64"/>
      <c r="ES6" s="64" t="s">
        <v>1</v>
      </c>
      <c r="ET6" s="64"/>
      <c r="EU6" s="64"/>
      <c r="EV6" s="269" t="s">
        <v>1</v>
      </c>
      <c r="EW6" s="270"/>
      <c r="EX6" s="270"/>
      <c r="EY6" s="270"/>
      <c r="EZ6" s="271"/>
      <c r="FA6" s="136"/>
      <c r="FB6" s="137" t="s">
        <v>1</v>
      </c>
      <c r="FC6" s="137"/>
      <c r="FD6" s="137"/>
      <c r="FE6" s="137"/>
      <c r="FF6" s="136"/>
      <c r="FG6" s="137"/>
      <c r="FH6" s="137" t="s">
        <v>2</v>
      </c>
      <c r="FI6" s="137"/>
      <c r="FJ6" s="185"/>
      <c r="FK6" s="89"/>
      <c r="FL6" s="137"/>
      <c r="FM6" s="137" t="s">
        <v>2</v>
      </c>
      <c r="FN6" s="137"/>
      <c r="FO6" s="137"/>
      <c r="FP6" s="136"/>
      <c r="FQ6" s="137"/>
      <c r="FR6" s="137" t="s">
        <v>2</v>
      </c>
      <c r="FS6" s="137"/>
      <c r="FT6" s="137"/>
      <c r="FU6" s="136"/>
      <c r="FV6" s="137"/>
      <c r="FW6" s="137" t="s">
        <v>2</v>
      </c>
      <c r="FX6" s="137"/>
      <c r="FY6" s="138"/>
      <c r="FZ6" s="106"/>
      <c r="GA6" s="107"/>
      <c r="GB6" s="107" t="s">
        <v>63</v>
      </c>
      <c r="GC6" s="107"/>
      <c r="GD6" s="107"/>
      <c r="GE6" s="106"/>
      <c r="GF6" s="107"/>
      <c r="GG6" s="107" t="s">
        <v>3</v>
      </c>
      <c r="GH6" s="107"/>
      <c r="GI6" s="107"/>
      <c r="GJ6" s="119"/>
      <c r="GK6" s="118"/>
      <c r="GL6" s="170" t="s">
        <v>3</v>
      </c>
      <c r="GM6" s="170"/>
      <c r="GN6" s="171"/>
      <c r="GO6" s="172"/>
      <c r="GP6" s="170"/>
      <c r="GQ6" s="170" t="s">
        <v>3</v>
      </c>
      <c r="GR6" s="170"/>
      <c r="GS6" s="170"/>
      <c r="GT6" s="172"/>
      <c r="GU6" s="170"/>
      <c r="GV6" s="170" t="s">
        <v>64</v>
      </c>
      <c r="GW6" s="170"/>
      <c r="GX6" s="173"/>
      <c r="GY6" s="172"/>
      <c r="GZ6" s="170"/>
      <c r="HA6" s="170" t="s">
        <v>4</v>
      </c>
      <c r="HB6" s="170"/>
      <c r="HC6" s="173"/>
      <c r="HD6" s="170"/>
      <c r="HE6" s="170"/>
      <c r="HF6" s="170" t="s">
        <v>4</v>
      </c>
      <c r="HG6" s="170"/>
      <c r="HH6" s="170"/>
      <c r="HI6" s="172"/>
      <c r="HJ6" s="170"/>
      <c r="HK6" s="170" t="s">
        <v>4</v>
      </c>
      <c r="HL6" s="243"/>
      <c r="HM6" s="170"/>
      <c r="HN6" s="172"/>
      <c r="HO6" s="243"/>
      <c r="HP6" s="170" t="s">
        <v>4</v>
      </c>
      <c r="HQ6" s="243"/>
      <c r="HR6" s="170"/>
      <c r="HS6" s="172"/>
      <c r="HT6" s="170"/>
      <c r="HU6" s="170" t="s">
        <v>23</v>
      </c>
      <c r="HV6" s="170"/>
      <c r="HW6" s="173"/>
      <c r="HX6" s="172"/>
      <c r="HY6" s="170"/>
      <c r="HZ6" s="170" t="s">
        <v>23</v>
      </c>
      <c r="IA6" s="170"/>
      <c r="IB6" s="173"/>
      <c r="IC6" s="172"/>
      <c r="ID6" s="170"/>
      <c r="IE6" s="170" t="s">
        <v>23</v>
      </c>
      <c r="IF6" s="170"/>
      <c r="IG6" s="173"/>
      <c r="IH6" s="172"/>
      <c r="II6" s="170"/>
      <c r="IJ6" s="170" t="s">
        <v>23</v>
      </c>
      <c r="IK6" s="170"/>
      <c r="IL6" s="173"/>
      <c r="IM6" s="172"/>
      <c r="IN6" s="170"/>
      <c r="IO6" s="170" t="s">
        <v>65</v>
      </c>
      <c r="IP6" s="170"/>
      <c r="IQ6" s="173"/>
      <c r="IR6" s="172"/>
      <c r="IS6" s="170"/>
      <c r="IT6" s="170" t="s">
        <v>25</v>
      </c>
      <c r="IU6" s="170"/>
      <c r="IV6" s="173"/>
      <c r="IW6" s="172"/>
      <c r="IX6" s="170"/>
      <c r="IY6" s="170" t="s">
        <v>25</v>
      </c>
      <c r="IZ6" s="170"/>
      <c r="JA6" s="173"/>
      <c r="JB6" s="172"/>
      <c r="JC6" s="170"/>
      <c r="JD6" s="170" t="s">
        <v>25</v>
      </c>
      <c r="JE6" s="170"/>
      <c r="JF6" s="173"/>
      <c r="JG6" s="172"/>
      <c r="JH6" s="170"/>
      <c r="JI6" s="170" t="s">
        <v>25</v>
      </c>
      <c r="JJ6" s="170"/>
      <c r="JK6" s="173"/>
    </row>
    <row r="7" spans="1:271" s="2" customFormat="1" ht="24" customHeight="1" thickBot="1" x14ac:dyDescent="0.3">
      <c r="A7" s="7" t="s">
        <v>8</v>
      </c>
      <c r="B7" s="89" t="s">
        <v>8</v>
      </c>
      <c r="C7" s="139" t="s">
        <v>17</v>
      </c>
      <c r="D7" s="138" t="s">
        <v>21</v>
      </c>
      <c r="E7" s="25"/>
      <c r="F7" s="140">
        <v>4</v>
      </c>
      <c r="G7" s="6"/>
      <c r="H7" s="6"/>
      <c r="I7" s="6"/>
      <c r="J7" s="141">
        <v>8</v>
      </c>
      <c r="K7" s="140">
        <v>11</v>
      </c>
      <c r="L7" s="6"/>
      <c r="M7" s="6"/>
      <c r="N7" s="6"/>
      <c r="O7" s="141">
        <v>15</v>
      </c>
      <c r="P7" s="66" t="s">
        <v>36</v>
      </c>
      <c r="Q7" s="6"/>
      <c r="R7" s="6"/>
      <c r="S7" s="6"/>
      <c r="T7" s="141">
        <v>22</v>
      </c>
      <c r="U7" s="10" t="s">
        <v>38</v>
      </c>
      <c r="V7" s="5"/>
      <c r="W7" s="5"/>
      <c r="X7" s="5"/>
      <c r="Y7" s="20" t="s">
        <v>39</v>
      </c>
      <c r="Z7" s="10" t="s">
        <v>52</v>
      </c>
      <c r="AA7" s="5"/>
      <c r="AB7" s="5"/>
      <c r="AC7" s="5"/>
      <c r="AD7" s="20" t="s">
        <v>53</v>
      </c>
      <c r="AE7" s="10" t="s">
        <v>54</v>
      </c>
      <c r="AF7" s="5"/>
      <c r="AG7" s="5"/>
      <c r="AH7" s="5"/>
      <c r="AI7" s="20" t="s">
        <v>40</v>
      </c>
      <c r="AJ7" s="10" t="s">
        <v>35</v>
      </c>
      <c r="AK7" s="5"/>
      <c r="AL7" s="5"/>
      <c r="AM7" s="5"/>
      <c r="AN7" s="20" t="s">
        <v>41</v>
      </c>
      <c r="AO7" s="10" t="s">
        <v>37</v>
      </c>
      <c r="AP7" s="5"/>
      <c r="AQ7" s="5"/>
      <c r="AR7" s="5"/>
      <c r="AS7" s="9" t="s">
        <v>42</v>
      </c>
      <c r="AT7" s="10" t="s">
        <v>52</v>
      </c>
      <c r="AU7" s="5"/>
      <c r="AV7" s="5"/>
      <c r="AW7" s="5"/>
      <c r="AX7" s="5" t="s">
        <v>53</v>
      </c>
      <c r="AY7" s="10" t="s">
        <v>54</v>
      </c>
      <c r="AZ7" s="5"/>
      <c r="BA7" s="5"/>
      <c r="BB7" s="5"/>
      <c r="BC7" s="9" t="s">
        <v>40</v>
      </c>
      <c r="BD7" s="66" t="s">
        <v>35</v>
      </c>
      <c r="BE7" s="6"/>
      <c r="BF7" s="6"/>
      <c r="BG7" s="6"/>
      <c r="BH7" s="67" t="s">
        <v>41</v>
      </c>
      <c r="BI7" s="10" t="s">
        <v>37</v>
      </c>
      <c r="BJ7" s="5"/>
      <c r="BK7" s="5"/>
      <c r="BL7" s="5"/>
      <c r="BM7" s="9" t="s">
        <v>42</v>
      </c>
      <c r="BN7" s="10" t="s">
        <v>39</v>
      </c>
      <c r="BO7" s="5"/>
      <c r="BP7" s="5"/>
      <c r="BQ7" s="5"/>
      <c r="BR7" s="9" t="s">
        <v>56</v>
      </c>
      <c r="BS7" s="10" t="s">
        <v>53</v>
      </c>
      <c r="BT7" s="5"/>
      <c r="BU7" s="5"/>
      <c r="BV7" s="5"/>
      <c r="BW7" s="9" t="s">
        <v>57</v>
      </c>
      <c r="BX7" s="10" t="s">
        <v>40</v>
      </c>
      <c r="BY7" s="5"/>
      <c r="BZ7" s="5"/>
      <c r="CA7" s="5"/>
      <c r="CB7" s="5" t="s">
        <v>5</v>
      </c>
      <c r="CC7" s="10" t="s">
        <v>41</v>
      </c>
      <c r="CD7" s="5"/>
      <c r="CE7" s="5"/>
      <c r="CF7" s="5"/>
      <c r="CG7" s="67" t="s">
        <v>48</v>
      </c>
      <c r="CH7" s="10" t="s">
        <v>42</v>
      </c>
      <c r="CI7" s="5"/>
      <c r="CJ7" s="5"/>
      <c r="CK7" s="5"/>
      <c r="CL7" s="9" t="s">
        <v>27</v>
      </c>
      <c r="CM7" s="10" t="s">
        <v>58</v>
      </c>
      <c r="CN7" s="5"/>
      <c r="CO7" s="5"/>
      <c r="CP7" s="5"/>
      <c r="CQ7" s="9" t="s">
        <v>59</v>
      </c>
      <c r="CR7" s="207" t="s">
        <v>6</v>
      </c>
      <c r="CS7" s="208"/>
      <c r="CT7" s="208"/>
      <c r="CU7" s="208"/>
      <c r="CV7" s="209" t="s">
        <v>45</v>
      </c>
      <c r="CW7" s="10" t="s">
        <v>30</v>
      </c>
      <c r="CX7" s="5"/>
      <c r="CY7" s="5"/>
      <c r="CZ7" s="5"/>
      <c r="DA7" s="9" t="s">
        <v>46</v>
      </c>
      <c r="DB7" s="142">
        <v>24</v>
      </c>
      <c r="DC7" s="5"/>
      <c r="DD7" s="5"/>
      <c r="DE7" s="5"/>
      <c r="DF7" s="9" t="s">
        <v>47</v>
      </c>
      <c r="DG7" s="10" t="s">
        <v>44</v>
      </c>
      <c r="DH7" s="5"/>
      <c r="DI7" s="5"/>
      <c r="DJ7" s="5"/>
      <c r="DK7" s="9" t="s">
        <v>60</v>
      </c>
      <c r="DL7" s="10" t="s">
        <v>59</v>
      </c>
      <c r="DM7" s="5"/>
      <c r="DN7" s="5"/>
      <c r="DO7" s="5"/>
      <c r="DP7" s="9" t="s">
        <v>34</v>
      </c>
      <c r="DQ7" s="10" t="s">
        <v>45</v>
      </c>
      <c r="DR7" s="5"/>
      <c r="DS7" s="5"/>
      <c r="DT7" s="5"/>
      <c r="DU7" s="17" t="s">
        <v>36</v>
      </c>
      <c r="DV7" s="10" t="s">
        <v>46</v>
      </c>
      <c r="DW7" s="5"/>
      <c r="DX7" s="5"/>
      <c r="DY7" s="5"/>
      <c r="DZ7" s="19" t="s">
        <v>38</v>
      </c>
      <c r="EA7" s="66" t="s">
        <v>47</v>
      </c>
      <c r="EB7" s="6"/>
      <c r="EC7" s="6"/>
      <c r="ED7" s="6"/>
      <c r="EE7" s="20" t="s">
        <v>56</v>
      </c>
      <c r="EF7" s="66" t="s">
        <v>53</v>
      </c>
      <c r="EG7" s="6"/>
      <c r="EH7" s="6"/>
      <c r="EI7" s="6"/>
      <c r="EJ7" s="20" t="s">
        <v>57</v>
      </c>
      <c r="EK7" s="20"/>
      <c r="EL7" s="20"/>
      <c r="EM7" s="20"/>
      <c r="EN7" s="20"/>
      <c r="EO7" s="20"/>
      <c r="EP7" s="20"/>
      <c r="EQ7" s="66" t="s">
        <v>40</v>
      </c>
      <c r="ER7" s="6"/>
      <c r="ES7" s="6"/>
      <c r="ET7" s="6"/>
      <c r="EU7" s="20" t="s">
        <v>5</v>
      </c>
      <c r="EV7" s="66" t="s">
        <v>41</v>
      </c>
      <c r="EW7" s="6"/>
      <c r="EX7" s="6"/>
      <c r="EY7" s="6"/>
      <c r="EZ7" s="159" t="s">
        <v>48</v>
      </c>
      <c r="FA7" s="66" t="s">
        <v>42</v>
      </c>
      <c r="FB7" s="6"/>
      <c r="FC7" s="6"/>
      <c r="FD7" s="6"/>
      <c r="FE7" s="110" t="s">
        <v>27</v>
      </c>
      <c r="FF7" s="87" t="s">
        <v>56</v>
      </c>
      <c r="FG7" s="6"/>
      <c r="FH7" s="6"/>
      <c r="FI7" s="6"/>
      <c r="FJ7" s="6" t="s">
        <v>28</v>
      </c>
      <c r="FK7" s="66" t="s">
        <v>57</v>
      </c>
      <c r="FL7" s="6"/>
      <c r="FM7" s="6"/>
      <c r="FN7" s="6"/>
      <c r="FO7" s="6" t="s">
        <v>29</v>
      </c>
      <c r="FP7" s="66" t="s">
        <v>5</v>
      </c>
      <c r="FQ7" s="6"/>
      <c r="FR7" s="6"/>
      <c r="FS7" s="6"/>
      <c r="FT7" s="6" t="s">
        <v>31</v>
      </c>
      <c r="FU7" s="66" t="s">
        <v>48</v>
      </c>
      <c r="FV7" s="6"/>
      <c r="FW7" s="6"/>
      <c r="FX7" s="6"/>
      <c r="FY7" s="6" t="s">
        <v>33</v>
      </c>
      <c r="FZ7" s="66" t="s">
        <v>27</v>
      </c>
      <c r="GA7" s="6"/>
      <c r="GB7" s="6"/>
      <c r="GC7" s="6"/>
      <c r="GD7" s="6" t="s">
        <v>58</v>
      </c>
      <c r="GE7" s="160" t="s">
        <v>28</v>
      </c>
      <c r="GF7" s="237"/>
      <c r="GG7" s="238"/>
      <c r="GH7" s="238"/>
      <c r="GI7" s="239" t="s">
        <v>6</v>
      </c>
      <c r="GJ7" s="176" t="s">
        <v>29</v>
      </c>
      <c r="GK7" s="177"/>
      <c r="GL7" s="174"/>
      <c r="GM7" s="238"/>
      <c r="GN7" s="240" t="s">
        <v>30</v>
      </c>
      <c r="GO7" s="176" t="s">
        <v>31</v>
      </c>
      <c r="GP7" s="177"/>
      <c r="GQ7" s="178"/>
      <c r="GR7" s="177"/>
      <c r="GS7" s="179" t="s">
        <v>32</v>
      </c>
      <c r="GT7" s="176" t="s">
        <v>33</v>
      </c>
      <c r="GU7" s="177"/>
      <c r="GV7" s="178"/>
      <c r="GW7" s="177"/>
      <c r="GX7" s="179" t="s">
        <v>52</v>
      </c>
      <c r="GY7" s="176" t="s">
        <v>60</v>
      </c>
      <c r="GZ7" s="177"/>
      <c r="HA7" s="178"/>
      <c r="HB7" s="177"/>
      <c r="HC7" s="179" t="s">
        <v>54</v>
      </c>
      <c r="HD7" s="227" t="s">
        <v>34</v>
      </c>
      <c r="HE7" s="241"/>
      <c r="HF7" s="242"/>
      <c r="HG7" s="242"/>
      <c r="HH7" s="227" t="s">
        <v>35</v>
      </c>
      <c r="HI7" s="176" t="s">
        <v>36</v>
      </c>
      <c r="HJ7" s="242"/>
      <c r="HK7" s="227"/>
      <c r="HL7" s="242"/>
      <c r="HM7" s="227" t="s">
        <v>37</v>
      </c>
      <c r="HN7" s="176" t="s">
        <v>38</v>
      </c>
      <c r="HO7" s="242"/>
      <c r="HP7" s="227"/>
      <c r="HQ7" s="242"/>
      <c r="HR7" s="227" t="s">
        <v>39</v>
      </c>
      <c r="HS7" s="180" t="s">
        <v>52</v>
      </c>
      <c r="HT7" s="177"/>
      <c r="HU7" s="178"/>
      <c r="HV7" s="177"/>
      <c r="HW7" s="175" t="s">
        <v>53</v>
      </c>
      <c r="HX7" s="180" t="s">
        <v>54</v>
      </c>
      <c r="HY7" s="177"/>
      <c r="HZ7" s="178"/>
      <c r="IA7" s="177"/>
      <c r="IB7" s="175" t="s">
        <v>40</v>
      </c>
      <c r="IC7" s="180" t="s">
        <v>35</v>
      </c>
      <c r="ID7" s="177"/>
      <c r="IE7" s="178"/>
      <c r="IF7" s="177"/>
      <c r="IG7" s="175" t="s">
        <v>41</v>
      </c>
      <c r="IH7" s="180" t="s">
        <v>37</v>
      </c>
      <c r="II7" s="177"/>
      <c r="IJ7" s="178"/>
      <c r="IK7" s="177"/>
      <c r="IL7" s="175" t="s">
        <v>42</v>
      </c>
      <c r="IM7" s="180" t="s">
        <v>39</v>
      </c>
      <c r="IN7" s="177"/>
      <c r="IO7" s="178"/>
      <c r="IP7" s="177"/>
      <c r="IQ7" s="175" t="s">
        <v>58</v>
      </c>
      <c r="IR7" s="180" t="s">
        <v>28</v>
      </c>
      <c r="IS7" s="177"/>
      <c r="IT7" s="178"/>
      <c r="IU7" s="177"/>
      <c r="IV7" s="175" t="s">
        <v>6</v>
      </c>
      <c r="IW7" s="180" t="s">
        <v>29</v>
      </c>
      <c r="IX7" s="177"/>
      <c r="IY7" s="178"/>
      <c r="IZ7" s="177"/>
      <c r="JA7" s="175" t="s">
        <v>30</v>
      </c>
      <c r="JB7" s="180" t="s">
        <v>31</v>
      </c>
      <c r="JC7" s="177"/>
      <c r="JD7" s="178"/>
      <c r="JE7" s="177"/>
      <c r="JF7" s="175" t="s">
        <v>32</v>
      </c>
      <c r="JG7" s="180" t="s">
        <v>33</v>
      </c>
      <c r="JH7" s="177"/>
      <c r="JI7" s="178"/>
      <c r="JJ7" s="177"/>
      <c r="JK7" s="175" t="s">
        <v>44</v>
      </c>
    </row>
    <row r="8" spans="1:271" s="2" customFormat="1" ht="24" customHeight="1" thickTop="1" thickBot="1" x14ac:dyDescent="0.25">
      <c r="A8" s="135"/>
      <c r="B8" s="25"/>
      <c r="C8" s="104"/>
      <c r="D8" s="105"/>
      <c r="E8" s="83"/>
      <c r="F8" s="69" t="s">
        <v>18</v>
      </c>
      <c r="G8" s="70" t="s">
        <v>19</v>
      </c>
      <c r="H8" s="70" t="s">
        <v>20</v>
      </c>
      <c r="I8" s="70" t="s">
        <v>20</v>
      </c>
      <c r="J8" s="65" t="s">
        <v>18</v>
      </c>
      <c r="K8" s="69" t="s">
        <v>18</v>
      </c>
      <c r="L8" s="70" t="s">
        <v>19</v>
      </c>
      <c r="M8" s="70" t="s">
        <v>20</v>
      </c>
      <c r="N8" s="70" t="s">
        <v>20</v>
      </c>
      <c r="O8" s="65" t="s">
        <v>18</v>
      </c>
      <c r="P8" s="69" t="s">
        <v>18</v>
      </c>
      <c r="Q8" s="70" t="s">
        <v>19</v>
      </c>
      <c r="R8" s="70" t="s">
        <v>20</v>
      </c>
      <c r="S8" s="70" t="s">
        <v>20</v>
      </c>
      <c r="T8" s="65" t="s">
        <v>18</v>
      </c>
      <c r="U8" s="69" t="s">
        <v>18</v>
      </c>
      <c r="V8" s="70" t="s">
        <v>19</v>
      </c>
      <c r="W8" s="70" t="s">
        <v>20</v>
      </c>
      <c r="X8" s="70" t="s">
        <v>20</v>
      </c>
      <c r="Y8" s="65" t="s">
        <v>18</v>
      </c>
      <c r="Z8" s="70" t="s">
        <v>18</v>
      </c>
      <c r="AA8" s="70" t="s">
        <v>19</v>
      </c>
      <c r="AB8" s="70" t="s">
        <v>20</v>
      </c>
      <c r="AC8" s="70" t="s">
        <v>20</v>
      </c>
      <c r="AD8" s="65" t="s">
        <v>18</v>
      </c>
      <c r="AE8" s="70" t="s">
        <v>18</v>
      </c>
      <c r="AF8" s="70" t="s">
        <v>19</v>
      </c>
      <c r="AG8" s="70" t="s">
        <v>20</v>
      </c>
      <c r="AH8" s="70" t="s">
        <v>20</v>
      </c>
      <c r="AI8" s="65" t="s">
        <v>18</v>
      </c>
      <c r="AJ8" s="69" t="s">
        <v>18</v>
      </c>
      <c r="AK8" s="70" t="s">
        <v>19</v>
      </c>
      <c r="AL8" s="70" t="s">
        <v>20</v>
      </c>
      <c r="AM8" s="70" t="s">
        <v>20</v>
      </c>
      <c r="AN8" s="65" t="s">
        <v>18</v>
      </c>
      <c r="AO8" s="69" t="s">
        <v>18</v>
      </c>
      <c r="AP8" s="70" t="s">
        <v>19</v>
      </c>
      <c r="AQ8" s="70" t="s">
        <v>20</v>
      </c>
      <c r="AR8" s="70" t="s">
        <v>20</v>
      </c>
      <c r="AS8" s="65" t="s">
        <v>18</v>
      </c>
      <c r="AT8" s="69" t="s">
        <v>18</v>
      </c>
      <c r="AU8" s="70" t="s">
        <v>19</v>
      </c>
      <c r="AV8" s="70" t="s">
        <v>20</v>
      </c>
      <c r="AW8" s="70" t="s">
        <v>20</v>
      </c>
      <c r="AX8" s="65" t="s">
        <v>18</v>
      </c>
      <c r="AY8" s="69" t="s">
        <v>6</v>
      </c>
      <c r="AZ8" s="70" t="s">
        <v>19</v>
      </c>
      <c r="BA8" s="70" t="s">
        <v>20</v>
      </c>
      <c r="BB8" s="70" t="s">
        <v>20</v>
      </c>
      <c r="BC8" s="65" t="s">
        <v>18</v>
      </c>
      <c r="BD8" s="69" t="s">
        <v>18</v>
      </c>
      <c r="BE8" s="70" t="s">
        <v>19</v>
      </c>
      <c r="BF8" s="70" t="s">
        <v>20</v>
      </c>
      <c r="BG8" s="70" t="s">
        <v>20</v>
      </c>
      <c r="BH8" s="65" t="s">
        <v>18</v>
      </c>
      <c r="BI8" s="69" t="s">
        <v>18</v>
      </c>
      <c r="BJ8" s="70" t="s">
        <v>19</v>
      </c>
      <c r="BK8" s="70" t="s">
        <v>20</v>
      </c>
      <c r="BL8" s="70" t="s">
        <v>20</v>
      </c>
      <c r="BM8" s="65" t="s">
        <v>18</v>
      </c>
      <c r="BN8" s="69" t="s">
        <v>18</v>
      </c>
      <c r="BO8" s="70" t="s">
        <v>19</v>
      </c>
      <c r="BP8" s="70" t="s">
        <v>20</v>
      </c>
      <c r="BQ8" s="70" t="s">
        <v>20</v>
      </c>
      <c r="BR8" s="65" t="s">
        <v>18</v>
      </c>
      <c r="BS8" s="69" t="s">
        <v>18</v>
      </c>
      <c r="BT8" s="70" t="s">
        <v>19</v>
      </c>
      <c r="BU8" s="70" t="s">
        <v>20</v>
      </c>
      <c r="BV8" s="70" t="s">
        <v>20</v>
      </c>
      <c r="BW8" s="65" t="s">
        <v>18</v>
      </c>
      <c r="BX8" s="69" t="s">
        <v>18</v>
      </c>
      <c r="BY8" s="70" t="s">
        <v>19</v>
      </c>
      <c r="BZ8" s="70" t="s">
        <v>20</v>
      </c>
      <c r="CA8" s="70" t="s">
        <v>20</v>
      </c>
      <c r="CB8" s="65" t="s">
        <v>18</v>
      </c>
      <c r="CC8" s="69" t="s">
        <v>18</v>
      </c>
      <c r="CD8" s="70" t="s">
        <v>19</v>
      </c>
      <c r="CE8" s="70" t="s">
        <v>20</v>
      </c>
      <c r="CF8" s="70" t="s">
        <v>20</v>
      </c>
      <c r="CG8" s="65" t="s">
        <v>18</v>
      </c>
      <c r="CH8" s="69" t="s">
        <v>18</v>
      </c>
      <c r="CI8" s="70" t="s">
        <v>19</v>
      </c>
      <c r="CJ8" s="70" t="s">
        <v>20</v>
      </c>
      <c r="CK8" s="70" t="s">
        <v>20</v>
      </c>
      <c r="CL8" s="65" t="s">
        <v>18</v>
      </c>
      <c r="CM8" s="69" t="s">
        <v>18</v>
      </c>
      <c r="CN8" s="70" t="s">
        <v>19</v>
      </c>
      <c r="CO8" s="70" t="s">
        <v>20</v>
      </c>
      <c r="CP8" s="70" t="s">
        <v>20</v>
      </c>
      <c r="CQ8" s="65" t="s">
        <v>18</v>
      </c>
      <c r="CR8" s="69" t="s">
        <v>18</v>
      </c>
      <c r="CS8" s="70" t="s">
        <v>19</v>
      </c>
      <c r="CT8" s="70" t="s">
        <v>20</v>
      </c>
      <c r="CU8" s="70" t="s">
        <v>20</v>
      </c>
      <c r="CV8" s="65" t="s">
        <v>18</v>
      </c>
      <c r="CW8" s="69" t="s">
        <v>18</v>
      </c>
      <c r="CX8" s="70" t="s">
        <v>19</v>
      </c>
      <c r="CY8" s="70" t="s">
        <v>20</v>
      </c>
      <c r="CZ8" s="70" t="s">
        <v>20</v>
      </c>
      <c r="DA8" s="65" t="s">
        <v>18</v>
      </c>
      <c r="DB8" s="69" t="s">
        <v>18</v>
      </c>
      <c r="DC8" s="70" t="s">
        <v>19</v>
      </c>
      <c r="DD8" s="70" t="s">
        <v>20</v>
      </c>
      <c r="DE8" s="70" t="s">
        <v>20</v>
      </c>
      <c r="DF8" s="65" t="s">
        <v>18</v>
      </c>
      <c r="DG8" s="69" t="s">
        <v>18</v>
      </c>
      <c r="DH8" s="70" t="s">
        <v>19</v>
      </c>
      <c r="DI8" s="70" t="s">
        <v>20</v>
      </c>
      <c r="DJ8" s="70" t="s">
        <v>20</v>
      </c>
      <c r="DK8" s="65" t="s">
        <v>18</v>
      </c>
      <c r="DL8" s="69" t="s">
        <v>18</v>
      </c>
      <c r="DM8" s="70" t="s">
        <v>19</v>
      </c>
      <c r="DN8" s="70" t="s">
        <v>20</v>
      </c>
      <c r="DO8" s="70" t="s">
        <v>20</v>
      </c>
      <c r="DP8" s="65" t="s">
        <v>18</v>
      </c>
      <c r="DQ8" s="69" t="s">
        <v>18</v>
      </c>
      <c r="DR8" s="70" t="s">
        <v>19</v>
      </c>
      <c r="DS8" s="70" t="s">
        <v>20</v>
      </c>
      <c r="DT8" s="70" t="s">
        <v>20</v>
      </c>
      <c r="DU8" s="65" t="s">
        <v>18</v>
      </c>
      <c r="DV8" s="69" t="s">
        <v>18</v>
      </c>
      <c r="DW8" s="70" t="s">
        <v>19</v>
      </c>
      <c r="DX8" s="70" t="s">
        <v>20</v>
      </c>
      <c r="DY8" s="70" t="s">
        <v>20</v>
      </c>
      <c r="DZ8" s="65" t="s">
        <v>18</v>
      </c>
      <c r="EA8" s="69" t="s">
        <v>18</v>
      </c>
      <c r="EB8" s="70" t="s">
        <v>19</v>
      </c>
      <c r="EC8" s="70" t="s">
        <v>20</v>
      </c>
      <c r="ED8" s="70" t="s">
        <v>20</v>
      </c>
      <c r="EE8" s="65" t="s">
        <v>18</v>
      </c>
      <c r="EF8" s="69" t="s">
        <v>18</v>
      </c>
      <c r="EG8" s="70" t="s">
        <v>19</v>
      </c>
      <c r="EH8" s="70" t="s">
        <v>20</v>
      </c>
      <c r="EI8" s="70" t="s">
        <v>20</v>
      </c>
      <c r="EJ8" s="112" t="s">
        <v>18</v>
      </c>
      <c r="EK8" s="109"/>
      <c r="EL8" s="109"/>
      <c r="EM8" s="109"/>
      <c r="EN8" s="109"/>
      <c r="EO8" s="109"/>
      <c r="EP8" s="109"/>
      <c r="EQ8" s="69" t="s">
        <v>18</v>
      </c>
      <c r="ER8" s="70" t="s">
        <v>19</v>
      </c>
      <c r="ES8" s="70" t="s">
        <v>20</v>
      </c>
      <c r="ET8" s="70" t="s">
        <v>20</v>
      </c>
      <c r="EU8" s="65" t="s">
        <v>18</v>
      </c>
      <c r="EV8" s="69" t="s">
        <v>18</v>
      </c>
      <c r="EW8" s="70" t="s">
        <v>19</v>
      </c>
      <c r="EX8" s="70" t="s">
        <v>20</v>
      </c>
      <c r="EY8" s="70" t="s">
        <v>20</v>
      </c>
      <c r="EZ8" s="85" t="s">
        <v>18</v>
      </c>
      <c r="FA8" s="69" t="s">
        <v>18</v>
      </c>
      <c r="FB8" s="70" t="s">
        <v>19</v>
      </c>
      <c r="FC8" s="70" t="s">
        <v>20</v>
      </c>
      <c r="FD8" s="70" t="s">
        <v>20</v>
      </c>
      <c r="FE8" s="85" t="s">
        <v>18</v>
      </c>
      <c r="FF8" s="88" t="s">
        <v>18</v>
      </c>
      <c r="FG8" s="70" t="s">
        <v>19</v>
      </c>
      <c r="FH8" s="70" t="s">
        <v>20</v>
      </c>
      <c r="FI8" s="70" t="s">
        <v>20</v>
      </c>
      <c r="FJ8" s="70" t="s">
        <v>18</v>
      </c>
      <c r="FK8" s="69" t="s">
        <v>18</v>
      </c>
      <c r="FL8" s="70" t="s">
        <v>19</v>
      </c>
      <c r="FM8" s="70" t="s">
        <v>20</v>
      </c>
      <c r="FN8" s="70" t="s">
        <v>20</v>
      </c>
      <c r="FO8" s="85" t="s">
        <v>18</v>
      </c>
      <c r="FP8" s="69" t="s">
        <v>18</v>
      </c>
      <c r="FQ8" s="70" t="s">
        <v>19</v>
      </c>
      <c r="FR8" s="70" t="s">
        <v>20</v>
      </c>
      <c r="FS8" s="70" t="s">
        <v>20</v>
      </c>
      <c r="FT8" s="85" t="s">
        <v>18</v>
      </c>
      <c r="FU8" s="69" t="s">
        <v>18</v>
      </c>
      <c r="FV8" s="70" t="s">
        <v>19</v>
      </c>
      <c r="FW8" s="70" t="s">
        <v>20</v>
      </c>
      <c r="FX8" s="70" t="s">
        <v>20</v>
      </c>
      <c r="FY8" s="85" t="s">
        <v>18</v>
      </c>
      <c r="FZ8" s="69" t="s">
        <v>18</v>
      </c>
      <c r="GA8" s="70" t="s">
        <v>19</v>
      </c>
      <c r="GB8" s="70" t="s">
        <v>20</v>
      </c>
      <c r="GC8" s="70" t="s">
        <v>20</v>
      </c>
      <c r="GD8" s="85" t="s">
        <v>18</v>
      </c>
      <c r="GE8" s="120" t="s">
        <v>18</v>
      </c>
      <c r="GF8" s="121" t="s">
        <v>19</v>
      </c>
      <c r="GG8" s="181" t="s">
        <v>20</v>
      </c>
      <c r="GH8" s="181" t="s">
        <v>20</v>
      </c>
      <c r="GI8" s="182" t="s">
        <v>18</v>
      </c>
      <c r="GJ8" s="183" t="s">
        <v>18</v>
      </c>
      <c r="GK8" s="181" t="s">
        <v>19</v>
      </c>
      <c r="GL8" s="181" t="s">
        <v>20</v>
      </c>
      <c r="GM8" s="181" t="s">
        <v>20</v>
      </c>
      <c r="GN8" s="184" t="s">
        <v>18</v>
      </c>
      <c r="GO8" s="183" t="s">
        <v>18</v>
      </c>
      <c r="GP8" s="181" t="s">
        <v>19</v>
      </c>
      <c r="GQ8" s="181" t="s">
        <v>20</v>
      </c>
      <c r="GR8" s="184" t="s">
        <v>20</v>
      </c>
      <c r="GS8" s="182" t="s">
        <v>18</v>
      </c>
      <c r="GT8" s="183" t="s">
        <v>18</v>
      </c>
      <c r="GU8" s="181" t="s">
        <v>19</v>
      </c>
      <c r="GV8" s="181" t="s">
        <v>20</v>
      </c>
      <c r="GW8" s="184" t="s">
        <v>20</v>
      </c>
      <c r="GX8" s="182" t="s">
        <v>18</v>
      </c>
      <c r="GY8" s="183" t="s">
        <v>18</v>
      </c>
      <c r="GZ8" s="181" t="s">
        <v>19</v>
      </c>
      <c r="HA8" s="181" t="s">
        <v>20</v>
      </c>
      <c r="HB8" s="184" t="s">
        <v>20</v>
      </c>
      <c r="HC8" s="182" t="s">
        <v>18</v>
      </c>
      <c r="HD8" s="183" t="s">
        <v>18</v>
      </c>
      <c r="HE8" s="181" t="s">
        <v>19</v>
      </c>
      <c r="HF8" s="181" t="s">
        <v>20</v>
      </c>
      <c r="HG8" s="184" t="s">
        <v>20</v>
      </c>
      <c r="HH8" s="182" t="s">
        <v>18</v>
      </c>
      <c r="HI8" s="183" t="s">
        <v>18</v>
      </c>
      <c r="HJ8" s="181" t="s">
        <v>19</v>
      </c>
      <c r="HK8" s="181" t="s">
        <v>20</v>
      </c>
      <c r="HL8" s="184" t="s">
        <v>20</v>
      </c>
      <c r="HM8" s="182" t="s">
        <v>18</v>
      </c>
      <c r="HN8" s="183" t="s">
        <v>18</v>
      </c>
      <c r="HO8" s="181" t="s">
        <v>19</v>
      </c>
      <c r="HP8" s="181" t="s">
        <v>20</v>
      </c>
      <c r="HQ8" s="184" t="s">
        <v>20</v>
      </c>
      <c r="HR8" s="182" t="s">
        <v>18</v>
      </c>
      <c r="HS8" s="183" t="s">
        <v>18</v>
      </c>
      <c r="HT8" s="181" t="s">
        <v>19</v>
      </c>
      <c r="HU8" s="181" t="s">
        <v>20</v>
      </c>
      <c r="HV8" s="184" t="s">
        <v>20</v>
      </c>
      <c r="HW8" s="182" t="s">
        <v>18</v>
      </c>
      <c r="HX8" s="183" t="s">
        <v>18</v>
      </c>
      <c r="HY8" s="181" t="s">
        <v>19</v>
      </c>
      <c r="HZ8" s="181" t="s">
        <v>20</v>
      </c>
      <c r="IA8" s="184" t="s">
        <v>20</v>
      </c>
      <c r="IB8" s="182" t="s">
        <v>18</v>
      </c>
      <c r="IC8" s="183" t="s">
        <v>18</v>
      </c>
      <c r="ID8" s="181" t="s">
        <v>19</v>
      </c>
      <c r="IE8" s="181" t="s">
        <v>20</v>
      </c>
      <c r="IF8" s="184" t="s">
        <v>20</v>
      </c>
      <c r="IG8" s="182" t="s">
        <v>18</v>
      </c>
      <c r="IH8" s="183" t="s">
        <v>18</v>
      </c>
      <c r="II8" s="181" t="s">
        <v>19</v>
      </c>
      <c r="IJ8" s="181" t="s">
        <v>20</v>
      </c>
      <c r="IK8" s="184" t="s">
        <v>20</v>
      </c>
      <c r="IL8" s="182" t="s">
        <v>18</v>
      </c>
      <c r="IM8" s="183" t="s">
        <v>18</v>
      </c>
      <c r="IN8" s="181" t="s">
        <v>19</v>
      </c>
      <c r="IO8" s="181" t="s">
        <v>20</v>
      </c>
      <c r="IP8" s="184" t="s">
        <v>20</v>
      </c>
      <c r="IQ8" s="182" t="s">
        <v>18</v>
      </c>
      <c r="IR8" s="183" t="s">
        <v>18</v>
      </c>
      <c r="IS8" s="181" t="s">
        <v>19</v>
      </c>
      <c r="IT8" s="181" t="s">
        <v>20</v>
      </c>
      <c r="IU8" s="184" t="s">
        <v>20</v>
      </c>
      <c r="IV8" s="182" t="s">
        <v>18</v>
      </c>
      <c r="IW8" s="183" t="s">
        <v>18</v>
      </c>
      <c r="IX8" s="181" t="s">
        <v>19</v>
      </c>
      <c r="IY8" s="181" t="s">
        <v>20</v>
      </c>
      <c r="IZ8" s="184" t="s">
        <v>20</v>
      </c>
      <c r="JA8" s="182" t="s">
        <v>18</v>
      </c>
      <c r="JB8" s="183" t="s">
        <v>18</v>
      </c>
      <c r="JC8" s="181" t="s">
        <v>19</v>
      </c>
      <c r="JD8" s="181" t="s">
        <v>20</v>
      </c>
      <c r="JE8" s="184" t="s">
        <v>20</v>
      </c>
      <c r="JF8" s="182" t="s">
        <v>18</v>
      </c>
      <c r="JG8" s="183" t="s">
        <v>18</v>
      </c>
      <c r="JH8" s="181" t="s">
        <v>19</v>
      </c>
      <c r="JI8" s="181" t="s">
        <v>20</v>
      </c>
      <c r="JJ8" s="184" t="s">
        <v>20</v>
      </c>
      <c r="JK8" s="182" t="s">
        <v>18</v>
      </c>
    </row>
    <row r="9" spans="1:271" s="2" customFormat="1" ht="30" customHeight="1" thickTop="1" thickBot="1" x14ac:dyDescent="0.25">
      <c r="A9" s="26"/>
      <c r="B9" s="27"/>
      <c r="C9" s="188" t="s">
        <v>87</v>
      </c>
      <c r="D9" s="52"/>
      <c r="E9" s="53"/>
      <c r="F9" s="47"/>
      <c r="G9" s="48"/>
      <c r="H9" s="48"/>
      <c r="I9" s="48"/>
      <c r="J9" s="58"/>
      <c r="K9" s="47"/>
      <c r="L9" s="48"/>
      <c r="M9" s="48"/>
      <c r="N9" s="122"/>
      <c r="O9" s="58"/>
      <c r="P9" s="47"/>
      <c r="Q9" s="48"/>
      <c r="R9" s="48"/>
      <c r="S9" s="48"/>
      <c r="T9" s="246"/>
      <c r="U9" s="244"/>
      <c r="V9" s="245"/>
      <c r="W9" s="245"/>
      <c r="X9" s="245"/>
      <c r="Y9" s="246"/>
      <c r="Z9" s="244"/>
      <c r="AA9" s="245"/>
      <c r="AB9" s="245"/>
      <c r="AC9" s="245"/>
      <c r="AD9" s="246"/>
      <c r="AE9" s="244"/>
      <c r="AF9" s="58"/>
      <c r="AG9" s="199"/>
      <c r="AH9" s="58"/>
      <c r="AI9" s="58"/>
      <c r="AJ9" s="247"/>
      <c r="AK9" s="251" t="s">
        <v>83</v>
      </c>
      <c r="AL9" s="54"/>
      <c r="AM9" s="54"/>
      <c r="AN9" s="55"/>
      <c r="AO9" s="210"/>
      <c r="AP9" s="248"/>
      <c r="AQ9" s="253"/>
      <c r="AR9" s="253"/>
      <c r="AS9" s="254"/>
      <c r="AT9" s="210"/>
      <c r="AU9" s="249"/>
      <c r="AV9" s="54"/>
      <c r="AW9" s="54"/>
      <c r="AX9" s="55"/>
      <c r="AY9" s="210"/>
      <c r="AZ9" s="248"/>
      <c r="BA9" s="254"/>
      <c r="BB9" s="199"/>
      <c r="BC9" s="254"/>
      <c r="BD9" s="210"/>
      <c r="BE9" s="199"/>
      <c r="BF9" s="253"/>
      <c r="BG9" s="253"/>
      <c r="BH9" s="254"/>
      <c r="BI9" s="210"/>
      <c r="BJ9" s="199"/>
      <c r="BK9" s="253"/>
      <c r="BL9" s="253"/>
      <c r="BM9" s="251" t="s">
        <v>95</v>
      </c>
      <c r="BN9" s="210"/>
      <c r="BO9" s="199"/>
      <c r="BP9" s="253"/>
      <c r="BQ9" s="253"/>
      <c r="BR9" s="261"/>
      <c r="BS9" s="250"/>
      <c r="BT9" s="199"/>
      <c r="BU9" s="59"/>
      <c r="BV9" s="162"/>
      <c r="BW9" s="57"/>
      <c r="BX9" s="71"/>
      <c r="BY9" s="59"/>
      <c r="BZ9" s="54"/>
      <c r="CA9" s="54"/>
      <c r="CB9" s="55"/>
      <c r="CC9" s="71"/>
      <c r="CD9" s="199"/>
      <c r="CE9" s="251" t="s">
        <v>95</v>
      </c>
      <c r="CF9" s="54"/>
      <c r="CG9" s="55"/>
      <c r="CH9" s="34"/>
      <c r="CI9" s="54"/>
      <c r="CJ9" s="54"/>
      <c r="CK9" s="54"/>
      <c r="CL9" s="55"/>
      <c r="CM9" s="195"/>
      <c r="CN9" s="164"/>
      <c r="CO9" s="164"/>
      <c r="CP9" s="165"/>
      <c r="CQ9" s="196"/>
      <c r="CR9" s="197"/>
      <c r="CS9" s="165"/>
      <c r="CT9" s="165"/>
      <c r="CU9" s="164"/>
      <c r="CV9" s="198"/>
      <c r="CW9" s="192"/>
      <c r="CX9" s="245"/>
      <c r="CY9" s="248"/>
      <c r="CZ9" s="165"/>
      <c r="DA9" s="55"/>
      <c r="DB9" s="47"/>
      <c r="DC9" s="55"/>
      <c r="DD9" s="35"/>
      <c r="DE9" s="54"/>
      <c r="DF9" s="57"/>
      <c r="DG9" s="54"/>
      <c r="DH9" s="55"/>
      <c r="DI9" s="48"/>
      <c r="DJ9" s="251" t="s">
        <v>95</v>
      </c>
      <c r="DK9" s="58"/>
      <c r="DL9" s="71"/>
      <c r="DM9" s="199"/>
      <c r="DN9" s="222"/>
      <c r="DO9" s="54"/>
      <c r="DP9" s="55"/>
      <c r="DQ9" s="47"/>
      <c r="DR9" s="54"/>
      <c r="DS9" s="48"/>
      <c r="DT9" s="48"/>
      <c r="DU9" s="57"/>
      <c r="DV9" s="47"/>
      <c r="DW9" s="54"/>
      <c r="DX9" s="54"/>
      <c r="DY9" s="54"/>
      <c r="DZ9" s="58"/>
      <c r="EA9" s="195"/>
      <c r="EB9" s="54"/>
      <c r="EC9" s="122"/>
      <c r="ED9" s="162"/>
      <c r="EE9" s="58"/>
      <c r="EF9" s="47"/>
      <c r="EG9" s="48"/>
      <c r="EH9" s="48"/>
      <c r="EI9" s="48"/>
      <c r="EJ9" s="58"/>
      <c r="EK9" s="55"/>
      <c r="EL9" s="55"/>
      <c r="EM9" s="55"/>
      <c r="EN9" s="55"/>
      <c r="EO9" s="55"/>
      <c r="EP9" s="55"/>
      <c r="EQ9" s="210"/>
      <c r="ER9" s="199"/>
      <c r="ES9" s="48"/>
      <c r="ET9" s="48"/>
      <c r="EU9" s="58"/>
      <c r="EV9" s="47"/>
      <c r="EW9" s="48"/>
      <c r="EX9" s="48"/>
      <c r="EY9" s="48"/>
      <c r="EZ9" s="58"/>
      <c r="FA9" s="71"/>
      <c r="FB9" s="58"/>
      <c r="FC9" s="58"/>
      <c r="FD9" s="58"/>
      <c r="FE9" s="58"/>
      <c r="FF9" s="195"/>
      <c r="FG9" s="58"/>
      <c r="FH9" s="194"/>
      <c r="FI9" s="163"/>
      <c r="FJ9" s="58"/>
      <c r="FK9" s="47"/>
      <c r="FL9" s="48"/>
      <c r="FM9" s="48"/>
      <c r="FN9" s="48"/>
      <c r="FO9" s="58"/>
      <c r="FP9" s="47"/>
      <c r="FQ9" s="54"/>
      <c r="FR9" s="48"/>
      <c r="FS9" s="48"/>
      <c r="FT9" s="58"/>
      <c r="FU9" s="195"/>
      <c r="FV9" s="48"/>
      <c r="FW9" s="122"/>
      <c r="FX9" s="162"/>
      <c r="FY9" s="58"/>
      <c r="FZ9" s="47"/>
      <c r="GA9" s="48"/>
      <c r="GB9" s="48"/>
      <c r="GC9" s="48"/>
      <c r="GD9" s="58"/>
      <c r="GE9" s="115"/>
      <c r="GF9" s="122" t="s">
        <v>95</v>
      </c>
      <c r="GG9" s="162"/>
      <c r="GH9" s="58"/>
      <c r="GI9" s="146"/>
      <c r="GJ9" s="148"/>
      <c r="GK9" s="146"/>
      <c r="GL9" s="146"/>
      <c r="GM9" s="146"/>
      <c r="GN9" s="147"/>
      <c r="GO9" s="148"/>
      <c r="GP9" s="146"/>
      <c r="GQ9" s="146"/>
      <c r="GR9" s="146"/>
      <c r="GS9" s="146"/>
      <c r="GT9" s="148"/>
      <c r="GU9" s="146"/>
      <c r="GV9" s="146"/>
      <c r="GW9" s="146"/>
      <c r="GX9" s="146"/>
      <c r="GY9" s="148"/>
      <c r="GZ9" s="146"/>
      <c r="HA9" s="146"/>
      <c r="HB9" s="146"/>
      <c r="HC9" s="147"/>
      <c r="HD9" s="232"/>
      <c r="HE9" s="251" t="s">
        <v>95</v>
      </c>
      <c r="HF9" s="228"/>
      <c r="HG9" s="228"/>
      <c r="HH9" s="233"/>
      <c r="HI9" s="148"/>
      <c r="HJ9" s="228"/>
      <c r="HK9" s="228"/>
      <c r="HL9" s="228"/>
      <c r="HM9" s="233"/>
      <c r="HN9" s="148"/>
      <c r="HO9" s="228"/>
      <c r="HP9" s="228"/>
      <c r="HQ9" s="228"/>
      <c r="HR9" s="228"/>
      <c r="HS9" s="148"/>
      <c r="HT9" s="251" t="s">
        <v>95</v>
      </c>
      <c r="HU9" s="146"/>
      <c r="HV9" s="146"/>
      <c r="HW9" s="186"/>
      <c r="HX9" s="148"/>
      <c r="HY9" s="146"/>
      <c r="HZ9" s="146"/>
      <c r="IA9" s="146"/>
      <c r="IB9" s="162"/>
      <c r="IC9" s="264" t="s">
        <v>95</v>
      </c>
      <c r="ID9" s="146"/>
      <c r="IE9" s="146"/>
      <c r="IF9" s="146"/>
      <c r="IG9" s="186"/>
      <c r="IH9" s="148"/>
      <c r="II9" s="146"/>
      <c r="IJ9" s="146"/>
      <c r="IK9" s="146"/>
      <c r="IL9" s="186"/>
      <c r="IM9" s="148"/>
      <c r="IN9" s="146"/>
      <c r="IO9" s="146"/>
      <c r="IP9" s="146"/>
      <c r="IQ9" s="186"/>
      <c r="IR9" s="148"/>
      <c r="IS9" s="146"/>
      <c r="IT9" s="146"/>
      <c r="IU9" s="146"/>
      <c r="IV9" s="186"/>
      <c r="IW9" s="148"/>
      <c r="IX9" s="146"/>
      <c r="IY9" s="146"/>
      <c r="IZ9" s="146"/>
      <c r="JA9" s="186"/>
      <c r="JB9" s="148"/>
      <c r="JC9" s="146"/>
      <c r="JD9" s="146"/>
      <c r="JE9" s="146"/>
      <c r="JF9" s="186"/>
      <c r="JG9" s="148"/>
      <c r="JH9" s="146"/>
      <c r="JI9" s="146"/>
      <c r="JJ9" s="146"/>
      <c r="JK9" s="186"/>
    </row>
    <row r="10" spans="1:271" s="2" customFormat="1" ht="30" customHeight="1" thickTop="1" thickBot="1" x14ac:dyDescent="0.25">
      <c r="A10" s="26"/>
      <c r="B10" s="27"/>
      <c r="C10" s="190" t="s">
        <v>66</v>
      </c>
      <c r="D10" s="52"/>
      <c r="E10" s="53"/>
      <c r="F10" s="187" t="s">
        <v>92</v>
      </c>
      <c r="G10" s="48" t="s">
        <v>80</v>
      </c>
      <c r="H10" s="48" t="s">
        <v>80</v>
      </c>
      <c r="I10" s="48" t="s">
        <v>80</v>
      </c>
      <c r="J10" s="58" t="s">
        <v>80</v>
      </c>
      <c r="K10" s="47" t="s">
        <v>80</v>
      </c>
      <c r="L10" s="48" t="s">
        <v>80</v>
      </c>
      <c r="M10" s="48" t="s">
        <v>80</v>
      </c>
      <c r="N10" s="122" t="s">
        <v>80</v>
      </c>
      <c r="O10" s="58" t="s">
        <v>80</v>
      </c>
      <c r="P10" s="47" t="s">
        <v>80</v>
      </c>
      <c r="Q10" s="48" t="s">
        <v>80</v>
      </c>
      <c r="R10" s="48" t="s">
        <v>80</v>
      </c>
      <c r="S10" s="165" t="s">
        <v>80</v>
      </c>
      <c r="T10" s="58" t="s">
        <v>80</v>
      </c>
      <c r="U10" s="47" t="s">
        <v>80</v>
      </c>
      <c r="V10" s="48" t="s">
        <v>80</v>
      </c>
      <c r="W10" s="48" t="s">
        <v>80</v>
      </c>
      <c r="X10" s="165" t="s">
        <v>80</v>
      </c>
      <c r="Y10" s="58" t="s">
        <v>80</v>
      </c>
      <c r="Z10" s="47" t="s">
        <v>80</v>
      </c>
      <c r="AA10" s="48" t="s">
        <v>80</v>
      </c>
      <c r="AB10" s="48" t="s">
        <v>80</v>
      </c>
      <c r="AC10" s="165" t="s">
        <v>80</v>
      </c>
      <c r="AD10" s="58" t="s">
        <v>80</v>
      </c>
      <c r="AE10" s="192" t="s">
        <v>80</v>
      </c>
      <c r="AF10" s="58" t="s">
        <v>67</v>
      </c>
      <c r="AG10" s="48" t="s">
        <v>80</v>
      </c>
      <c r="AH10" s="58" t="s">
        <v>68</v>
      </c>
      <c r="AI10" s="58" t="s">
        <v>69</v>
      </c>
      <c r="AJ10" s="71" t="s">
        <v>70</v>
      </c>
      <c r="AK10" s="161" t="s">
        <v>84</v>
      </c>
      <c r="AL10" s="54" t="s">
        <v>71</v>
      </c>
      <c r="AM10" s="55" t="s">
        <v>72</v>
      </c>
      <c r="AN10" s="63" t="s">
        <v>80</v>
      </c>
      <c r="AO10" s="47" t="s">
        <v>80</v>
      </c>
      <c r="AP10" s="198" t="s">
        <v>80</v>
      </c>
      <c r="AQ10" s="35" t="s">
        <v>73</v>
      </c>
      <c r="AR10" s="54" t="s">
        <v>74</v>
      </c>
      <c r="AS10" s="63" t="s">
        <v>80</v>
      </c>
      <c r="AT10" s="47" t="s">
        <v>80</v>
      </c>
      <c r="AU10" s="252" t="s">
        <v>80</v>
      </c>
      <c r="AV10" s="55" t="s">
        <v>75</v>
      </c>
      <c r="AW10" s="35" t="s">
        <v>76</v>
      </c>
      <c r="AX10" s="55" t="s">
        <v>80</v>
      </c>
      <c r="AY10" s="47" t="s">
        <v>80</v>
      </c>
      <c r="AZ10" s="165" t="s">
        <v>80</v>
      </c>
      <c r="BA10" s="54" t="s">
        <v>77</v>
      </c>
      <c r="BB10" s="55" t="s">
        <v>78</v>
      </c>
      <c r="BC10" s="200" t="s">
        <v>80</v>
      </c>
      <c r="BD10" s="47" t="s">
        <v>80</v>
      </c>
      <c r="BE10" s="258" t="s">
        <v>79</v>
      </c>
      <c r="BF10" s="35" t="s">
        <v>80</v>
      </c>
      <c r="BG10" s="54" t="s">
        <v>80</v>
      </c>
      <c r="BH10" s="55" t="s">
        <v>80</v>
      </c>
      <c r="BI10" s="47" t="s">
        <v>80</v>
      </c>
      <c r="BJ10" s="48" t="s">
        <v>80</v>
      </c>
      <c r="BK10" s="54" t="s">
        <v>80</v>
      </c>
      <c r="BL10" s="54" t="s">
        <v>80</v>
      </c>
      <c r="BM10" s="163" t="s">
        <v>94</v>
      </c>
      <c r="BN10" s="34" t="s">
        <v>80</v>
      </c>
      <c r="BO10" s="55" t="s">
        <v>80</v>
      </c>
      <c r="BP10" s="48" t="s">
        <v>80</v>
      </c>
      <c r="BQ10" s="54" t="s">
        <v>80</v>
      </c>
      <c r="BR10" s="58" t="s">
        <v>80</v>
      </c>
      <c r="BS10" s="34" t="s">
        <v>80</v>
      </c>
      <c r="BT10" s="55" t="s">
        <v>80</v>
      </c>
      <c r="BU10" s="48" t="s">
        <v>80</v>
      </c>
      <c r="BV10" s="54" t="s">
        <v>80</v>
      </c>
      <c r="BW10" s="58" t="s">
        <v>80</v>
      </c>
      <c r="BX10" s="34" t="s">
        <v>80</v>
      </c>
      <c r="BY10" s="55" t="s">
        <v>80</v>
      </c>
      <c r="BZ10" s="48" t="s">
        <v>80</v>
      </c>
      <c r="CA10" s="54" t="s">
        <v>80</v>
      </c>
      <c r="CB10" s="58" t="s">
        <v>80</v>
      </c>
      <c r="CC10" s="34" t="s">
        <v>80</v>
      </c>
      <c r="CD10" s="35" t="s">
        <v>80</v>
      </c>
      <c r="CE10" s="161" t="s">
        <v>94</v>
      </c>
      <c r="CF10" s="54" t="s">
        <v>80</v>
      </c>
      <c r="CG10" s="55" t="s">
        <v>80</v>
      </c>
      <c r="CH10" s="34" t="s">
        <v>80</v>
      </c>
      <c r="CI10" s="55" t="s">
        <v>80</v>
      </c>
      <c r="CJ10" s="48" t="s">
        <v>80</v>
      </c>
      <c r="CK10" s="54" t="s">
        <v>80</v>
      </c>
      <c r="CL10" s="58" t="s">
        <v>80</v>
      </c>
      <c r="CM10" s="34" t="s">
        <v>80</v>
      </c>
      <c r="CN10" s="55" t="s">
        <v>80</v>
      </c>
      <c r="CO10" s="48" t="s">
        <v>80</v>
      </c>
      <c r="CP10" s="54" t="s">
        <v>80</v>
      </c>
      <c r="CQ10" s="58" t="s">
        <v>80</v>
      </c>
      <c r="CR10" s="34" t="s">
        <v>80</v>
      </c>
      <c r="CS10" s="55" t="s">
        <v>80</v>
      </c>
      <c r="CT10" s="48" t="s">
        <v>80</v>
      </c>
      <c r="CU10" s="54" t="s">
        <v>80</v>
      </c>
      <c r="CV10" s="58" t="s">
        <v>80</v>
      </c>
      <c r="CW10" s="34" t="s">
        <v>80</v>
      </c>
      <c r="CX10" s="55" t="s">
        <v>80</v>
      </c>
      <c r="CY10" s="48" t="s">
        <v>80</v>
      </c>
      <c r="CZ10" s="54" t="s">
        <v>80</v>
      </c>
      <c r="DA10" s="58" t="s">
        <v>80</v>
      </c>
      <c r="DB10" s="34" t="s">
        <v>80</v>
      </c>
      <c r="DC10" s="55" t="s">
        <v>80</v>
      </c>
      <c r="DD10" s="48" t="s">
        <v>80</v>
      </c>
      <c r="DE10" s="54" t="s">
        <v>80</v>
      </c>
      <c r="DF10" s="58" t="s">
        <v>80</v>
      </c>
      <c r="DG10" s="34" t="s">
        <v>80</v>
      </c>
      <c r="DH10" s="55" t="s">
        <v>80</v>
      </c>
      <c r="DI10" s="48" t="s">
        <v>80</v>
      </c>
      <c r="DJ10" s="161" t="s">
        <v>94</v>
      </c>
      <c r="DK10" s="58" t="s">
        <v>80</v>
      </c>
      <c r="DL10" s="34" t="s">
        <v>80</v>
      </c>
      <c r="DM10" s="55" t="s">
        <v>80</v>
      </c>
      <c r="DN10" s="48" t="s">
        <v>80</v>
      </c>
      <c r="DO10" s="54" t="s">
        <v>80</v>
      </c>
      <c r="DP10" s="58" t="s">
        <v>80</v>
      </c>
      <c r="DQ10" s="34" t="s">
        <v>80</v>
      </c>
      <c r="DR10" s="55" t="s">
        <v>80</v>
      </c>
      <c r="DS10" s="48" t="s">
        <v>80</v>
      </c>
      <c r="DT10" s="54" t="s">
        <v>80</v>
      </c>
      <c r="DU10" s="58" t="s">
        <v>80</v>
      </c>
      <c r="DV10" s="34" t="s">
        <v>80</v>
      </c>
      <c r="DW10" s="55" t="s">
        <v>80</v>
      </c>
      <c r="DX10" s="48" t="s">
        <v>80</v>
      </c>
      <c r="DY10" s="54" t="s">
        <v>80</v>
      </c>
      <c r="DZ10" s="58" t="s">
        <v>80</v>
      </c>
      <c r="EA10" s="34" t="s">
        <v>80</v>
      </c>
      <c r="EB10" s="55" t="s">
        <v>80</v>
      </c>
      <c r="EC10" s="48" t="s">
        <v>80</v>
      </c>
      <c r="ED10" s="54" t="s">
        <v>80</v>
      </c>
      <c r="EE10" s="58" t="s">
        <v>80</v>
      </c>
      <c r="EF10" s="34" t="s">
        <v>80</v>
      </c>
      <c r="EG10" s="55" t="s">
        <v>80</v>
      </c>
      <c r="EH10" s="48" t="s">
        <v>80</v>
      </c>
      <c r="EI10" s="54" t="s">
        <v>80</v>
      </c>
      <c r="EJ10" s="58" t="s">
        <v>80</v>
      </c>
      <c r="EK10" s="55"/>
      <c r="EL10" s="55"/>
      <c r="EM10" s="55"/>
      <c r="EN10" s="55"/>
      <c r="EO10" s="55"/>
      <c r="EP10" s="55"/>
      <c r="EQ10" s="34" t="s">
        <v>80</v>
      </c>
      <c r="ER10" s="55" t="s">
        <v>80</v>
      </c>
      <c r="ES10" s="48" t="s">
        <v>80</v>
      </c>
      <c r="ET10" s="54" t="s">
        <v>80</v>
      </c>
      <c r="EU10" s="58" t="s">
        <v>80</v>
      </c>
      <c r="EV10" s="47" t="s">
        <v>80</v>
      </c>
      <c r="EW10" s="161" t="s">
        <v>19</v>
      </c>
      <c r="EX10" s="48"/>
      <c r="EY10" s="48"/>
      <c r="EZ10" s="58"/>
      <c r="FA10" s="71"/>
      <c r="FB10" s="58"/>
      <c r="FC10" s="58"/>
      <c r="FD10" s="58"/>
      <c r="FE10" s="58"/>
      <c r="FF10" s="195"/>
      <c r="FG10" s="55"/>
      <c r="FH10" s="194"/>
      <c r="FI10" s="163"/>
      <c r="FJ10" s="58"/>
      <c r="FK10" s="47"/>
      <c r="FL10" s="48"/>
      <c r="FM10" s="48"/>
      <c r="FN10" s="48"/>
      <c r="FO10" s="58"/>
      <c r="FP10" s="47"/>
      <c r="FQ10" s="54"/>
      <c r="FR10" s="48"/>
      <c r="FS10" s="48"/>
      <c r="FT10" s="58"/>
      <c r="FU10" s="195"/>
      <c r="FV10" s="48"/>
      <c r="FW10" s="122"/>
      <c r="FX10" s="162"/>
      <c r="FY10" s="58"/>
      <c r="FZ10" s="47"/>
      <c r="GA10" s="48"/>
      <c r="GB10" s="48"/>
      <c r="GC10" s="48"/>
      <c r="GD10" s="58"/>
      <c r="GE10" s="115"/>
      <c r="GF10" s="122" t="s">
        <v>94</v>
      </c>
      <c r="GG10" s="162"/>
      <c r="GH10" s="58"/>
      <c r="GI10" s="146"/>
      <c r="GJ10" s="148"/>
      <c r="GK10" s="146"/>
      <c r="GL10" s="146"/>
      <c r="GM10" s="146"/>
      <c r="GN10" s="147"/>
      <c r="GO10" s="148"/>
      <c r="GP10" s="146"/>
      <c r="GQ10" s="146"/>
      <c r="GR10" s="146"/>
      <c r="GS10" s="146"/>
      <c r="GT10" s="148"/>
      <c r="GU10" s="146"/>
      <c r="GV10" s="146"/>
      <c r="GW10" s="146"/>
      <c r="GX10" s="146"/>
      <c r="GY10" s="148"/>
      <c r="GZ10" s="146"/>
      <c r="HA10" s="146"/>
      <c r="HB10" s="146"/>
      <c r="HC10" s="147"/>
      <c r="HD10" s="148"/>
      <c r="HE10" s="161" t="s">
        <v>94</v>
      </c>
      <c r="HF10" s="228"/>
      <c r="HG10" s="228"/>
      <c r="HH10" s="233"/>
      <c r="HI10" s="148"/>
      <c r="HJ10" s="228"/>
      <c r="HK10" s="228"/>
      <c r="HL10" s="228"/>
      <c r="HM10" s="233"/>
      <c r="HN10" s="148"/>
      <c r="HO10" s="228"/>
      <c r="HP10" s="228"/>
      <c r="HQ10" s="228"/>
      <c r="HR10" s="228"/>
      <c r="HS10" s="148"/>
      <c r="HT10" s="161" t="s">
        <v>94</v>
      </c>
      <c r="HU10" s="146"/>
      <c r="HV10" s="146"/>
      <c r="HW10" s="186"/>
      <c r="HX10" s="148"/>
      <c r="HY10" s="146"/>
      <c r="HZ10" s="146"/>
      <c r="IA10" s="146"/>
      <c r="IB10" s="162"/>
      <c r="IC10" s="187" t="s">
        <v>94</v>
      </c>
      <c r="ID10" s="146"/>
      <c r="IE10" s="146"/>
      <c r="IF10" s="146"/>
      <c r="IG10" s="186"/>
      <c r="IH10" s="148"/>
      <c r="II10" s="146"/>
      <c r="IJ10" s="146"/>
      <c r="IK10" s="146"/>
      <c r="IL10" s="186"/>
      <c r="IM10" s="148"/>
      <c r="IN10" s="146"/>
      <c r="IO10" s="146"/>
      <c r="IP10" s="146"/>
      <c r="IQ10" s="186"/>
      <c r="IR10" s="148"/>
      <c r="IS10" s="146"/>
      <c r="IT10" s="146"/>
      <c r="IU10" s="146"/>
      <c r="IV10" s="186"/>
      <c r="IW10" s="148"/>
      <c r="IX10" s="146"/>
      <c r="IY10" s="146"/>
      <c r="IZ10" s="146"/>
      <c r="JA10" s="186"/>
      <c r="JB10" s="148"/>
      <c r="JC10" s="146"/>
      <c r="JD10" s="146"/>
      <c r="JE10" s="146"/>
      <c r="JF10" s="186"/>
      <c r="JG10" s="148"/>
      <c r="JH10" s="146"/>
      <c r="JI10" s="146"/>
      <c r="JJ10" s="146"/>
      <c r="JK10" s="186"/>
    </row>
    <row r="11" spans="1:271" s="2" customFormat="1" ht="30" customHeight="1" thickTop="1" thickBot="1" x14ac:dyDescent="0.25">
      <c r="A11" s="26"/>
      <c r="B11" s="27"/>
      <c r="C11" s="190" t="s">
        <v>81</v>
      </c>
      <c r="D11" s="52"/>
      <c r="E11" s="53"/>
      <c r="F11" s="47"/>
      <c r="G11" s="48"/>
      <c r="H11" s="48"/>
      <c r="I11" s="48"/>
      <c r="J11" s="58"/>
      <c r="K11" s="47"/>
      <c r="L11" s="48"/>
      <c r="M11" s="48"/>
      <c r="N11" s="122"/>
      <c r="O11" s="58"/>
      <c r="P11" s="47"/>
      <c r="Q11" s="48"/>
      <c r="R11" s="48"/>
      <c r="S11" s="48"/>
      <c r="T11" s="58"/>
      <c r="U11" s="47"/>
      <c r="V11" s="35"/>
      <c r="W11" s="54"/>
      <c r="X11" s="54"/>
      <c r="Y11" s="55"/>
      <c r="Z11" s="47"/>
      <c r="AA11" s="54"/>
      <c r="AB11" s="54"/>
      <c r="AC11" s="54"/>
      <c r="AD11" s="166"/>
      <c r="AE11" s="47"/>
      <c r="AF11" s="54"/>
      <c r="AG11" s="54"/>
      <c r="AH11" s="54"/>
      <c r="AI11" s="166"/>
      <c r="AJ11" s="47"/>
      <c r="AK11" s="186" t="s">
        <v>85</v>
      </c>
      <c r="AL11" s="55"/>
      <c r="AM11" s="48"/>
      <c r="AN11" s="166"/>
      <c r="AO11" s="71"/>
      <c r="AP11" s="58"/>
      <c r="AQ11" s="35"/>
      <c r="AR11" s="54"/>
      <c r="AS11" s="56"/>
      <c r="AT11" s="47"/>
      <c r="AU11" s="186"/>
      <c r="AV11" s="186"/>
      <c r="AW11" s="186"/>
      <c r="AX11" s="186"/>
      <c r="AY11" s="187" t="s">
        <v>92</v>
      </c>
      <c r="AZ11" s="164" t="s">
        <v>80</v>
      </c>
      <c r="BA11" s="164" t="s">
        <v>80</v>
      </c>
      <c r="BB11" s="164" t="s">
        <v>80</v>
      </c>
      <c r="BC11" s="223" t="s">
        <v>80</v>
      </c>
      <c r="BD11" s="54" t="s">
        <v>67</v>
      </c>
      <c r="BE11" s="48" t="s">
        <v>68</v>
      </c>
      <c r="BF11" s="58" t="s">
        <v>69</v>
      </c>
      <c r="BG11" s="35" t="s">
        <v>70</v>
      </c>
      <c r="BH11" s="223" t="s">
        <v>80</v>
      </c>
      <c r="BI11" s="48" t="s">
        <v>71</v>
      </c>
      <c r="BJ11" s="48" t="s">
        <v>72</v>
      </c>
      <c r="BK11" s="48" t="s">
        <v>73</v>
      </c>
      <c r="BL11" s="54" t="s">
        <v>74</v>
      </c>
      <c r="BM11" s="162" t="s">
        <v>85</v>
      </c>
      <c r="BN11" s="195" t="s">
        <v>80</v>
      </c>
      <c r="BO11" s="35" t="s">
        <v>80</v>
      </c>
      <c r="BP11" s="48" t="s">
        <v>80</v>
      </c>
      <c r="BQ11" s="54" t="s">
        <v>80</v>
      </c>
      <c r="BR11" s="166" t="s">
        <v>80</v>
      </c>
      <c r="BS11" s="195" t="s">
        <v>75</v>
      </c>
      <c r="BT11" s="35" t="s">
        <v>76</v>
      </c>
      <c r="BU11" s="48" t="s">
        <v>80</v>
      </c>
      <c r="BV11" s="54" t="s">
        <v>80</v>
      </c>
      <c r="BW11" s="58" t="s">
        <v>80</v>
      </c>
      <c r="BX11" s="34" t="s">
        <v>80</v>
      </c>
      <c r="BY11" s="55" t="s">
        <v>80</v>
      </c>
      <c r="BZ11" s="48" t="s">
        <v>80</v>
      </c>
      <c r="CA11" s="54" t="s">
        <v>80</v>
      </c>
      <c r="CB11" s="58" t="s">
        <v>80</v>
      </c>
      <c r="CC11" s="34" t="s">
        <v>80</v>
      </c>
      <c r="CD11" s="55" t="s">
        <v>80</v>
      </c>
      <c r="CE11" s="259" t="s">
        <v>85</v>
      </c>
      <c r="CF11" s="54" t="s">
        <v>80</v>
      </c>
      <c r="CG11" s="58" t="s">
        <v>80</v>
      </c>
      <c r="CH11" s="34" t="s">
        <v>80</v>
      </c>
      <c r="CI11" s="55" t="s">
        <v>80</v>
      </c>
      <c r="CJ11" s="48" t="s">
        <v>80</v>
      </c>
      <c r="CK11" s="54" t="s">
        <v>80</v>
      </c>
      <c r="CL11" s="58" t="s">
        <v>80</v>
      </c>
      <c r="CM11" s="34" t="s">
        <v>80</v>
      </c>
      <c r="CN11" s="55" t="s">
        <v>80</v>
      </c>
      <c r="CO11" s="48" t="s">
        <v>80</v>
      </c>
      <c r="CP11" s="54" t="s">
        <v>80</v>
      </c>
      <c r="CQ11" s="58" t="s">
        <v>80</v>
      </c>
      <c r="CR11" s="34" t="s">
        <v>80</v>
      </c>
      <c r="CS11" s="55" t="s">
        <v>80</v>
      </c>
      <c r="CT11" s="48" t="s">
        <v>80</v>
      </c>
      <c r="CU11" s="54" t="s">
        <v>80</v>
      </c>
      <c r="CV11" s="58" t="s">
        <v>80</v>
      </c>
      <c r="CW11" s="34" t="s">
        <v>80</v>
      </c>
      <c r="CX11" s="55" t="s">
        <v>80</v>
      </c>
      <c r="CY11" s="48" t="s">
        <v>80</v>
      </c>
      <c r="CZ11" s="54" t="s">
        <v>80</v>
      </c>
      <c r="DA11" s="58" t="s">
        <v>80</v>
      </c>
      <c r="DB11" s="34" t="s">
        <v>80</v>
      </c>
      <c r="DC11" s="55" t="s">
        <v>80</v>
      </c>
      <c r="DD11" s="48" t="s">
        <v>80</v>
      </c>
      <c r="DE11" s="54" t="s">
        <v>80</v>
      </c>
      <c r="DF11" s="58" t="s">
        <v>80</v>
      </c>
      <c r="DG11" s="34" t="s">
        <v>80</v>
      </c>
      <c r="DH11" s="55" t="s">
        <v>80</v>
      </c>
      <c r="DI11" s="48" t="s">
        <v>80</v>
      </c>
      <c r="DJ11" s="259" t="s">
        <v>85</v>
      </c>
      <c r="DK11" s="58" t="s">
        <v>80</v>
      </c>
      <c r="DL11" s="71" t="s">
        <v>78</v>
      </c>
      <c r="DM11" s="35" t="s">
        <v>79</v>
      </c>
      <c r="DN11" s="222" t="s">
        <v>80</v>
      </c>
      <c r="DO11" s="54" t="s">
        <v>80</v>
      </c>
      <c r="DP11" s="55" t="s">
        <v>80</v>
      </c>
      <c r="DQ11" s="34" t="s">
        <v>80</v>
      </c>
      <c r="DR11" s="35" t="s">
        <v>80</v>
      </c>
      <c r="DS11" s="54" t="s">
        <v>80</v>
      </c>
      <c r="DT11" s="186" t="s">
        <v>19</v>
      </c>
      <c r="DU11" s="55"/>
      <c r="DV11" s="47"/>
      <c r="DW11" s="54"/>
      <c r="DX11" s="54"/>
      <c r="DY11" s="54"/>
      <c r="DZ11" s="58"/>
      <c r="EA11" s="192"/>
      <c r="EB11" s="35"/>
      <c r="EC11" s="122"/>
      <c r="ED11" s="162"/>
      <c r="EE11" s="58"/>
      <c r="EF11" s="47"/>
      <c r="EG11" s="54"/>
      <c r="EH11" s="48"/>
      <c r="EI11" s="48"/>
      <c r="EJ11" s="58"/>
      <c r="EK11" s="55"/>
      <c r="EL11" s="55"/>
      <c r="EM11" s="55"/>
      <c r="EN11" s="55"/>
      <c r="EO11" s="55"/>
      <c r="EP11" s="55"/>
      <c r="EQ11" s="47"/>
      <c r="ER11" s="48"/>
      <c r="ES11" s="48"/>
      <c r="ET11" s="48"/>
      <c r="EU11" s="58"/>
      <c r="EV11" s="34"/>
      <c r="EW11" s="48"/>
      <c r="EX11" s="48"/>
      <c r="EY11" s="48"/>
      <c r="EZ11" s="58"/>
      <c r="FA11" s="71"/>
      <c r="FB11" s="58"/>
      <c r="FC11" s="58"/>
      <c r="FD11" s="58"/>
      <c r="FE11" s="58"/>
      <c r="FF11" s="195"/>
      <c r="FG11" s="55"/>
      <c r="FH11" s="194"/>
      <c r="FI11" s="163"/>
      <c r="FJ11" s="58"/>
      <c r="FK11" s="47"/>
      <c r="FL11" s="48"/>
      <c r="FM11" s="48"/>
      <c r="FN11" s="48"/>
      <c r="FO11" s="58"/>
      <c r="FP11" s="47"/>
      <c r="FQ11" s="54"/>
      <c r="FR11" s="48"/>
      <c r="FS11" s="48"/>
      <c r="FT11" s="58"/>
      <c r="FU11" s="195"/>
      <c r="FV11" s="48"/>
      <c r="FW11" s="122"/>
      <c r="FX11" s="162"/>
      <c r="FY11" s="58"/>
      <c r="FZ11" s="47"/>
      <c r="GA11" s="48"/>
      <c r="GB11" s="48"/>
      <c r="GC11" s="48"/>
      <c r="GD11" s="58"/>
      <c r="GE11" s="115"/>
      <c r="GF11" s="122" t="s">
        <v>85</v>
      </c>
      <c r="GG11" s="162"/>
      <c r="GH11" s="58"/>
      <c r="GI11" s="146"/>
      <c r="GJ11" s="148"/>
      <c r="GK11" s="146"/>
      <c r="GL11" s="146"/>
      <c r="GM11" s="146"/>
      <c r="GN11" s="147"/>
      <c r="GO11" s="148"/>
      <c r="GP11" s="146"/>
      <c r="GQ11" s="146"/>
      <c r="GR11" s="146"/>
      <c r="GS11" s="146"/>
      <c r="GT11" s="148"/>
      <c r="GU11" s="146"/>
      <c r="GV11" s="146"/>
      <c r="GW11" s="146"/>
      <c r="GX11" s="146"/>
      <c r="GY11" s="148"/>
      <c r="GZ11" s="146"/>
      <c r="HA11" s="146"/>
      <c r="HB11" s="146"/>
      <c r="HC11" s="147"/>
      <c r="HD11" s="148"/>
      <c r="HE11" s="259" t="s">
        <v>85</v>
      </c>
      <c r="HF11" s="228"/>
      <c r="HG11" s="228"/>
      <c r="HH11" s="233"/>
      <c r="HI11" s="148"/>
      <c r="HJ11" s="228"/>
      <c r="HK11" s="228"/>
      <c r="HL11" s="228"/>
      <c r="HM11" s="233"/>
      <c r="HN11" s="148"/>
      <c r="HO11" s="228"/>
      <c r="HP11" s="228"/>
      <c r="HQ11" s="228"/>
      <c r="HR11" s="228"/>
      <c r="HS11" s="148"/>
      <c r="HT11" s="259" t="s">
        <v>85</v>
      </c>
      <c r="HU11" s="146"/>
      <c r="HV11" s="146"/>
      <c r="HW11" s="186"/>
      <c r="HX11" s="148"/>
      <c r="HY11" s="146"/>
      <c r="HZ11" s="146"/>
      <c r="IA11" s="146"/>
      <c r="IB11" s="162"/>
      <c r="IC11" s="265" t="s">
        <v>85</v>
      </c>
      <c r="ID11" s="146"/>
      <c r="IE11" s="146"/>
      <c r="IF11" s="146"/>
      <c r="IG11" s="186"/>
      <c r="IH11" s="148"/>
      <c r="II11" s="146"/>
      <c r="IJ11" s="146"/>
      <c r="IK11" s="146"/>
      <c r="IL11" s="186"/>
      <c r="IM11" s="148"/>
      <c r="IN11" s="146"/>
      <c r="IO11" s="146"/>
      <c r="IP11" s="146"/>
      <c r="IQ11" s="186"/>
      <c r="IR11" s="148"/>
      <c r="IS11" s="146"/>
      <c r="IT11" s="146"/>
      <c r="IU11" s="146"/>
      <c r="IV11" s="186"/>
      <c r="IW11" s="148"/>
      <c r="IX11" s="146"/>
      <c r="IY11" s="146"/>
      <c r="IZ11" s="146"/>
      <c r="JA11" s="186"/>
      <c r="JB11" s="148"/>
      <c r="JC11" s="146"/>
      <c r="JD11" s="146"/>
      <c r="JE11" s="146"/>
      <c r="JF11" s="186"/>
      <c r="JG11" s="148"/>
      <c r="JH11" s="146"/>
      <c r="JI11" s="146"/>
      <c r="JJ11" s="146"/>
      <c r="JK11" s="186"/>
    </row>
    <row r="12" spans="1:271" s="2" customFormat="1" ht="30" customHeight="1" thickTop="1" thickBot="1" x14ac:dyDescent="0.25">
      <c r="A12" s="26"/>
      <c r="B12" s="27"/>
      <c r="C12" s="190" t="s">
        <v>88</v>
      </c>
      <c r="D12" s="52"/>
      <c r="E12" s="53"/>
      <c r="F12" s="47"/>
      <c r="G12" s="48"/>
      <c r="H12" s="48"/>
      <c r="I12" s="48"/>
      <c r="J12" s="58"/>
      <c r="K12" s="47"/>
      <c r="L12" s="48"/>
      <c r="M12" s="48"/>
      <c r="N12" s="122"/>
      <c r="O12" s="58"/>
      <c r="P12" s="47"/>
      <c r="Q12" s="48"/>
      <c r="R12" s="48"/>
      <c r="S12" s="48"/>
      <c r="T12" s="58"/>
      <c r="U12" s="47"/>
      <c r="V12" s="193"/>
      <c r="W12" s="54"/>
      <c r="X12" s="54"/>
      <c r="Y12" s="55"/>
      <c r="Z12" s="47"/>
      <c r="AA12" s="54"/>
      <c r="AB12" s="54"/>
      <c r="AC12" s="54"/>
      <c r="AD12" s="166"/>
      <c r="AE12" s="47"/>
      <c r="AF12" s="186"/>
      <c r="AG12" s="54"/>
      <c r="AH12" s="164"/>
      <c r="AI12" s="166"/>
      <c r="AJ12" s="47"/>
      <c r="AK12" s="186" t="s">
        <v>89</v>
      </c>
      <c r="AL12" s="55"/>
      <c r="AM12" s="48"/>
      <c r="AN12" s="162"/>
      <c r="AO12" s="71"/>
      <c r="AP12" s="58"/>
      <c r="AQ12" s="48"/>
      <c r="AR12" s="54"/>
      <c r="AS12" s="56"/>
      <c r="AT12" s="47"/>
      <c r="AU12" s="54"/>
      <c r="AV12" s="54"/>
      <c r="AW12" s="54"/>
      <c r="AX12" s="54"/>
      <c r="AY12" s="47"/>
      <c r="AZ12" s="54"/>
      <c r="BA12" s="54"/>
      <c r="BB12" s="54"/>
      <c r="BC12" s="56"/>
      <c r="BD12" s="47"/>
      <c r="BE12" s="54"/>
      <c r="BF12" s="54"/>
      <c r="BG12" s="164"/>
      <c r="BH12" s="57"/>
      <c r="BI12" s="54"/>
      <c r="BJ12" s="54"/>
      <c r="BK12" s="48"/>
      <c r="BL12" s="58"/>
      <c r="BM12" s="262" t="s">
        <v>92</v>
      </c>
      <c r="BN12" s="54"/>
      <c r="BO12" s="48"/>
      <c r="BP12" s="48"/>
      <c r="BQ12" s="164"/>
      <c r="BR12" s="57"/>
      <c r="BS12" s="186" t="s">
        <v>92</v>
      </c>
      <c r="BT12" s="48" t="s">
        <v>80</v>
      </c>
      <c r="BU12" s="54" t="s">
        <v>80</v>
      </c>
      <c r="BV12" s="166" t="s">
        <v>80</v>
      </c>
      <c r="BW12" s="58" t="s">
        <v>80</v>
      </c>
      <c r="BX12" s="34" t="s">
        <v>67</v>
      </c>
      <c r="BY12" s="48" t="s">
        <v>68</v>
      </c>
      <c r="BZ12" s="58" t="s">
        <v>69</v>
      </c>
      <c r="CA12" s="35" t="s">
        <v>70</v>
      </c>
      <c r="CB12" s="166" t="s">
        <v>80</v>
      </c>
      <c r="CC12" s="34" t="s">
        <v>71</v>
      </c>
      <c r="CD12" s="48" t="s">
        <v>72</v>
      </c>
      <c r="CE12" s="186" t="s">
        <v>92</v>
      </c>
      <c r="CF12" s="54" t="s">
        <v>80</v>
      </c>
      <c r="CG12" s="55" t="s">
        <v>80</v>
      </c>
      <c r="CH12" s="34" t="s">
        <v>73</v>
      </c>
      <c r="CI12" s="54" t="s">
        <v>74</v>
      </c>
      <c r="CJ12" s="166" t="s">
        <v>75</v>
      </c>
      <c r="CK12" s="58" t="s">
        <v>76</v>
      </c>
      <c r="CL12" s="63" t="s">
        <v>80</v>
      </c>
      <c r="CM12" s="222" t="s">
        <v>77</v>
      </c>
      <c r="CN12" s="55" t="s">
        <v>78</v>
      </c>
      <c r="CO12" s="165" t="s">
        <v>79</v>
      </c>
      <c r="CP12" s="165" t="s">
        <v>79</v>
      </c>
      <c r="CQ12" s="196"/>
      <c r="CR12" s="34" t="s">
        <v>80</v>
      </c>
      <c r="CS12" s="55" t="s">
        <v>80</v>
      </c>
      <c r="CT12" s="48" t="s">
        <v>80</v>
      </c>
      <c r="CU12" s="54" t="s">
        <v>80</v>
      </c>
      <c r="CV12" s="58" t="s">
        <v>80</v>
      </c>
      <c r="CW12" s="34" t="s">
        <v>80</v>
      </c>
      <c r="CX12" s="55" t="s">
        <v>80</v>
      </c>
      <c r="CY12" s="48" t="s">
        <v>80</v>
      </c>
      <c r="CZ12" s="54" t="s">
        <v>80</v>
      </c>
      <c r="DA12" s="58" t="s">
        <v>80</v>
      </c>
      <c r="DB12" s="34" t="s">
        <v>80</v>
      </c>
      <c r="DC12" s="55" t="s">
        <v>80</v>
      </c>
      <c r="DD12" s="48" t="s">
        <v>80</v>
      </c>
      <c r="DE12" s="54" t="s">
        <v>80</v>
      </c>
      <c r="DF12" s="58" t="s">
        <v>80</v>
      </c>
      <c r="DG12" s="34" t="s">
        <v>80</v>
      </c>
      <c r="DH12" s="55" t="s">
        <v>80</v>
      </c>
      <c r="DI12" s="55" t="s">
        <v>80</v>
      </c>
      <c r="DJ12" s="259" t="s">
        <v>92</v>
      </c>
      <c r="DK12" s="55" t="s">
        <v>80</v>
      </c>
      <c r="DL12" s="34" t="s">
        <v>80</v>
      </c>
      <c r="DM12" s="55" t="s">
        <v>80</v>
      </c>
      <c r="DN12" s="48" t="s">
        <v>80</v>
      </c>
      <c r="DO12" s="54" t="s">
        <v>80</v>
      </c>
      <c r="DP12" s="58" t="s">
        <v>80</v>
      </c>
      <c r="DQ12" s="34" t="s">
        <v>80</v>
      </c>
      <c r="DR12" s="55" t="s">
        <v>80</v>
      </c>
      <c r="DS12" s="48" t="s">
        <v>80</v>
      </c>
      <c r="DT12" s="54" t="s">
        <v>80</v>
      </c>
      <c r="DU12" s="58" t="s">
        <v>80</v>
      </c>
      <c r="DV12" s="34" t="s">
        <v>80</v>
      </c>
      <c r="DW12" s="55" t="s">
        <v>80</v>
      </c>
      <c r="DX12" s="48" t="s">
        <v>80</v>
      </c>
      <c r="DY12" s="54" t="s">
        <v>80</v>
      </c>
      <c r="DZ12" s="58" t="s">
        <v>80</v>
      </c>
      <c r="EA12" s="34" t="s">
        <v>80</v>
      </c>
      <c r="EB12" s="55" t="s">
        <v>80</v>
      </c>
      <c r="EC12" s="48" t="s">
        <v>80</v>
      </c>
      <c r="ED12" s="54" t="s">
        <v>80</v>
      </c>
      <c r="EE12" s="58" t="s">
        <v>80</v>
      </c>
      <c r="EF12" s="34" t="s">
        <v>80</v>
      </c>
      <c r="EG12" s="55" t="s">
        <v>80</v>
      </c>
      <c r="EH12" s="48" t="s">
        <v>80</v>
      </c>
      <c r="EI12" s="54" t="s">
        <v>80</v>
      </c>
      <c r="EJ12" s="58" t="s">
        <v>80</v>
      </c>
      <c r="EK12" s="166"/>
      <c r="EL12" s="166"/>
      <c r="EM12" s="166"/>
      <c r="EN12" s="166"/>
      <c r="EO12" s="166"/>
      <c r="EP12" s="55"/>
      <c r="EQ12" s="34" t="s">
        <v>80</v>
      </c>
      <c r="ER12" s="55" t="s">
        <v>80</v>
      </c>
      <c r="ES12" s="48" t="s">
        <v>80</v>
      </c>
      <c r="ET12" s="54" t="s">
        <v>80</v>
      </c>
      <c r="EU12" s="58" t="s">
        <v>80</v>
      </c>
      <c r="EV12" s="34" t="s">
        <v>80</v>
      </c>
      <c r="EW12" s="55" t="s">
        <v>80</v>
      </c>
      <c r="EX12" s="48" t="s">
        <v>80</v>
      </c>
      <c r="EY12" s="54" t="s">
        <v>80</v>
      </c>
      <c r="EZ12" s="58" t="s">
        <v>80</v>
      </c>
      <c r="FA12" s="34" t="s">
        <v>80</v>
      </c>
      <c r="FB12" s="55" t="s">
        <v>80</v>
      </c>
      <c r="FC12" s="48" t="s">
        <v>80</v>
      </c>
      <c r="FD12" s="54" t="s">
        <v>80</v>
      </c>
      <c r="FE12" s="58" t="s">
        <v>80</v>
      </c>
      <c r="FF12" s="195" t="s">
        <v>80</v>
      </c>
      <c r="FG12" s="55" t="s">
        <v>80</v>
      </c>
      <c r="FH12" s="58" t="s">
        <v>80</v>
      </c>
      <c r="FI12" s="163" t="s">
        <v>19</v>
      </c>
      <c r="FJ12" s="58"/>
      <c r="FK12" s="47"/>
      <c r="FL12" s="48"/>
      <c r="FM12" s="48"/>
      <c r="FN12" s="48"/>
      <c r="FO12" s="58"/>
      <c r="FP12" s="255"/>
      <c r="FQ12" s="224"/>
      <c r="FR12" s="48"/>
      <c r="FS12" s="48"/>
      <c r="FT12" s="58"/>
      <c r="FU12" s="195"/>
      <c r="FV12" s="48"/>
      <c r="FW12" s="122"/>
      <c r="FX12" s="162"/>
      <c r="FY12" s="58"/>
      <c r="FZ12" s="47"/>
      <c r="GA12" s="48"/>
      <c r="GB12" s="48"/>
      <c r="GC12" s="48"/>
      <c r="GD12" s="58"/>
      <c r="GE12" s="115"/>
      <c r="GF12" s="161" t="s">
        <v>92</v>
      </c>
      <c r="GG12" s="162"/>
      <c r="GH12" s="58"/>
      <c r="GI12" s="146"/>
      <c r="GJ12" s="148"/>
      <c r="GK12" s="146"/>
      <c r="GL12" s="146"/>
      <c r="GM12" s="146"/>
      <c r="GN12" s="147"/>
      <c r="GO12" s="148"/>
      <c r="GP12" s="146"/>
      <c r="GQ12" s="146"/>
      <c r="GR12" s="146"/>
      <c r="GS12" s="146"/>
      <c r="GT12" s="148"/>
      <c r="GU12" s="146"/>
      <c r="GV12" s="146"/>
      <c r="GW12" s="146"/>
      <c r="GX12" s="146"/>
      <c r="GY12" s="148"/>
      <c r="GZ12" s="146"/>
      <c r="HA12" s="146"/>
      <c r="HB12" s="146"/>
      <c r="HC12" s="147"/>
      <c r="HD12" s="148"/>
      <c r="HE12" s="256" t="s">
        <v>92</v>
      </c>
      <c r="HF12" s="228"/>
      <c r="HG12" s="228"/>
      <c r="HH12" s="233"/>
      <c r="HI12" s="148"/>
      <c r="HJ12" s="228"/>
      <c r="HK12" s="228"/>
      <c r="HL12" s="228"/>
      <c r="HM12" s="233"/>
      <c r="HN12" s="148"/>
      <c r="HO12" s="228"/>
      <c r="HP12" s="228"/>
      <c r="HQ12" s="228"/>
      <c r="HR12" s="228"/>
      <c r="HS12" s="148"/>
      <c r="HT12" s="256" t="s">
        <v>92</v>
      </c>
      <c r="HU12" s="146"/>
      <c r="HV12" s="146"/>
      <c r="HW12" s="186"/>
      <c r="HX12" s="148"/>
      <c r="HY12" s="146"/>
      <c r="HZ12" s="146"/>
      <c r="IA12" s="146"/>
      <c r="IB12" s="162"/>
      <c r="IC12" s="266" t="s">
        <v>92</v>
      </c>
      <c r="ID12" s="146"/>
      <c r="IE12" s="146"/>
      <c r="IF12" s="146"/>
      <c r="IG12" s="186"/>
      <c r="IH12" s="148"/>
      <c r="II12" s="146"/>
      <c r="IJ12" s="146"/>
      <c r="IK12" s="146"/>
      <c r="IL12" s="186"/>
      <c r="IM12" s="148"/>
      <c r="IN12" s="146"/>
      <c r="IO12" s="146"/>
      <c r="IP12" s="146"/>
      <c r="IQ12" s="186"/>
      <c r="IR12" s="148"/>
      <c r="IS12" s="146"/>
      <c r="IT12" s="146"/>
      <c r="IU12" s="146"/>
      <c r="IV12" s="186"/>
      <c r="IW12" s="148"/>
      <c r="IX12" s="146"/>
      <c r="IY12" s="146"/>
      <c r="IZ12" s="146"/>
      <c r="JA12" s="186"/>
      <c r="JB12" s="148"/>
      <c r="JC12" s="146"/>
      <c r="JD12" s="146"/>
      <c r="JE12" s="146"/>
      <c r="JF12" s="186"/>
      <c r="JG12" s="148"/>
      <c r="JH12" s="146"/>
      <c r="JI12" s="146"/>
      <c r="JJ12" s="146"/>
      <c r="JK12" s="186"/>
    </row>
    <row r="13" spans="1:271" s="2" customFormat="1" ht="30" customHeight="1" thickTop="1" thickBot="1" x14ac:dyDescent="0.25">
      <c r="A13" s="26"/>
      <c r="B13" s="27"/>
      <c r="C13" s="190" t="s">
        <v>91</v>
      </c>
      <c r="D13" s="52"/>
      <c r="E13" s="53"/>
      <c r="F13" s="47"/>
      <c r="G13" s="48"/>
      <c r="H13" s="48"/>
      <c r="I13" s="48"/>
      <c r="J13" s="58"/>
      <c r="K13" s="47"/>
      <c r="L13" s="48"/>
      <c r="M13" s="48"/>
      <c r="N13" s="122"/>
      <c r="O13" s="58"/>
      <c r="P13" s="47"/>
      <c r="Q13" s="48"/>
      <c r="R13" s="48"/>
      <c r="S13" s="48"/>
      <c r="T13" s="58"/>
      <c r="U13" s="47"/>
      <c r="V13" s="193"/>
      <c r="W13" s="54"/>
      <c r="X13" s="54"/>
      <c r="Y13" s="55"/>
      <c r="Z13" s="47"/>
      <c r="AA13" s="54"/>
      <c r="AB13" s="54"/>
      <c r="AC13" s="54"/>
      <c r="AD13" s="166"/>
      <c r="AE13" s="47"/>
      <c r="AF13" s="186"/>
      <c r="AG13" s="54"/>
      <c r="AH13" s="164"/>
      <c r="AI13" s="166"/>
      <c r="AJ13" s="47"/>
      <c r="AK13" s="186" t="s">
        <v>84</v>
      </c>
      <c r="AL13" s="55"/>
      <c r="AM13" s="35"/>
      <c r="AN13" s="162"/>
      <c r="AO13" s="71"/>
      <c r="AP13" s="58"/>
      <c r="AQ13" s="48"/>
      <c r="AR13" s="54"/>
      <c r="AS13" s="56"/>
      <c r="AT13" s="187" t="s">
        <v>92</v>
      </c>
      <c r="AU13" s="54" t="s">
        <v>80</v>
      </c>
      <c r="AV13" s="54" t="s">
        <v>80</v>
      </c>
      <c r="AW13" s="54" t="s">
        <v>80</v>
      </c>
      <c r="AX13" s="54" t="s">
        <v>80</v>
      </c>
      <c r="AY13" s="34" t="s">
        <v>80</v>
      </c>
      <c r="AZ13" s="55" t="s">
        <v>80</v>
      </c>
      <c r="BA13" s="48" t="s">
        <v>80</v>
      </c>
      <c r="BB13" s="54" t="s">
        <v>80</v>
      </c>
      <c r="BC13" s="58" t="s">
        <v>80</v>
      </c>
      <c r="BD13" s="34" t="s">
        <v>80</v>
      </c>
      <c r="BE13" s="55" t="s">
        <v>80</v>
      </c>
      <c r="BF13" s="48" t="s">
        <v>80</v>
      </c>
      <c r="BG13" s="54" t="s">
        <v>80</v>
      </c>
      <c r="BH13" s="58" t="s">
        <v>80</v>
      </c>
      <c r="BI13" s="47" t="s">
        <v>80</v>
      </c>
      <c r="BJ13" s="54" t="s">
        <v>80</v>
      </c>
      <c r="BK13" s="48" t="s">
        <v>80</v>
      </c>
      <c r="BL13" s="58" t="s">
        <v>80</v>
      </c>
      <c r="BM13" s="262" t="s">
        <v>84</v>
      </c>
      <c r="BN13" s="34" t="s">
        <v>80</v>
      </c>
      <c r="BO13" s="55" t="s">
        <v>80</v>
      </c>
      <c r="BP13" s="48" t="s">
        <v>80</v>
      </c>
      <c r="BQ13" s="54" t="s">
        <v>80</v>
      </c>
      <c r="BR13" s="58" t="s">
        <v>80</v>
      </c>
      <c r="BS13" s="34" t="s">
        <v>80</v>
      </c>
      <c r="BT13" s="55" t="s">
        <v>80</v>
      </c>
      <c r="BU13" s="48" t="s">
        <v>80</v>
      </c>
      <c r="BV13" s="54" t="s">
        <v>80</v>
      </c>
      <c r="BW13" s="58" t="s">
        <v>80</v>
      </c>
      <c r="BX13" s="34" t="s">
        <v>80</v>
      </c>
      <c r="BY13" s="55" t="s">
        <v>80</v>
      </c>
      <c r="BZ13" s="48" t="s">
        <v>80</v>
      </c>
      <c r="CA13" s="54" t="s">
        <v>80</v>
      </c>
      <c r="CB13" s="58" t="s">
        <v>80</v>
      </c>
      <c r="CC13" s="71" t="s">
        <v>80</v>
      </c>
      <c r="CD13" s="48" t="s">
        <v>80</v>
      </c>
      <c r="CE13" s="186" t="s">
        <v>84</v>
      </c>
      <c r="CF13" s="54" t="s">
        <v>80</v>
      </c>
      <c r="CG13" s="55" t="s">
        <v>80</v>
      </c>
      <c r="CH13" s="34" t="s">
        <v>80</v>
      </c>
      <c r="CI13" s="55" t="s">
        <v>80</v>
      </c>
      <c r="CJ13" s="48" t="s">
        <v>80</v>
      </c>
      <c r="CK13" s="54" t="s">
        <v>80</v>
      </c>
      <c r="CL13" s="58" t="s">
        <v>80</v>
      </c>
      <c r="CM13" s="34" t="s">
        <v>80</v>
      </c>
      <c r="CN13" s="55" t="s">
        <v>80</v>
      </c>
      <c r="CO13" s="48" t="s">
        <v>80</v>
      </c>
      <c r="CP13" s="54" t="s">
        <v>80</v>
      </c>
      <c r="CQ13" s="58" t="s">
        <v>80</v>
      </c>
      <c r="CR13" s="34" t="s">
        <v>67</v>
      </c>
      <c r="CS13" s="48" t="s">
        <v>68</v>
      </c>
      <c r="CT13" s="58" t="s">
        <v>69</v>
      </c>
      <c r="CU13" s="35" t="s">
        <v>70</v>
      </c>
      <c r="CV13" s="223" t="s">
        <v>80</v>
      </c>
      <c r="CW13" s="48" t="s">
        <v>71</v>
      </c>
      <c r="CX13" s="48" t="s">
        <v>72</v>
      </c>
      <c r="CY13" s="197" t="s">
        <v>80</v>
      </c>
      <c r="CZ13" s="197" t="s">
        <v>80</v>
      </c>
      <c r="DA13" s="198" t="s">
        <v>80</v>
      </c>
      <c r="DB13" s="34" t="s">
        <v>73</v>
      </c>
      <c r="DC13" s="54" t="s">
        <v>74</v>
      </c>
      <c r="DD13" s="166" t="s">
        <v>75</v>
      </c>
      <c r="DE13" s="58" t="s">
        <v>76</v>
      </c>
      <c r="DF13" s="63" t="s">
        <v>80</v>
      </c>
      <c r="DG13" s="222" t="s">
        <v>77</v>
      </c>
      <c r="DH13" s="55" t="s">
        <v>78</v>
      </c>
      <c r="DI13" s="165" t="s">
        <v>79</v>
      </c>
      <c r="DJ13" s="259" t="s">
        <v>84</v>
      </c>
      <c r="DK13" s="55" t="s">
        <v>80</v>
      </c>
      <c r="DL13" s="34" t="s">
        <v>80</v>
      </c>
      <c r="DM13" s="55" t="s">
        <v>80</v>
      </c>
      <c r="DN13" s="48" t="s">
        <v>80</v>
      </c>
      <c r="DO13" s="54" t="s">
        <v>80</v>
      </c>
      <c r="DP13" s="58" t="s">
        <v>80</v>
      </c>
      <c r="DQ13" s="34" t="s">
        <v>80</v>
      </c>
      <c r="DR13" s="55" t="s">
        <v>80</v>
      </c>
      <c r="DS13" s="48" t="s">
        <v>80</v>
      </c>
      <c r="DT13" s="54" t="s">
        <v>80</v>
      </c>
      <c r="DU13" s="58" t="s">
        <v>80</v>
      </c>
      <c r="DV13" s="34" t="s">
        <v>80</v>
      </c>
      <c r="DW13" s="55" t="s">
        <v>80</v>
      </c>
      <c r="DX13" s="48" t="s">
        <v>80</v>
      </c>
      <c r="DY13" s="54" t="s">
        <v>80</v>
      </c>
      <c r="DZ13" s="58" t="s">
        <v>80</v>
      </c>
      <c r="EA13" s="34" t="s">
        <v>80</v>
      </c>
      <c r="EB13" s="55" t="s">
        <v>80</v>
      </c>
      <c r="EC13" s="48" t="s">
        <v>80</v>
      </c>
      <c r="ED13" s="54" t="s">
        <v>80</v>
      </c>
      <c r="EE13" s="58" t="s">
        <v>80</v>
      </c>
      <c r="EF13" s="34" t="s">
        <v>80</v>
      </c>
      <c r="EG13" s="55" t="s">
        <v>80</v>
      </c>
      <c r="EH13" s="48" t="s">
        <v>80</v>
      </c>
      <c r="EI13" s="54" t="s">
        <v>80</v>
      </c>
      <c r="EJ13" s="58" t="s">
        <v>80</v>
      </c>
      <c r="EK13" s="166"/>
      <c r="EL13" s="166"/>
      <c r="EM13" s="166"/>
      <c r="EN13" s="166"/>
      <c r="EO13" s="166"/>
      <c r="EP13" s="55"/>
      <c r="EQ13" s="34" t="s">
        <v>80</v>
      </c>
      <c r="ER13" s="55" t="s">
        <v>80</v>
      </c>
      <c r="ES13" s="48" t="s">
        <v>80</v>
      </c>
      <c r="ET13" s="54" t="s">
        <v>80</v>
      </c>
      <c r="EU13" s="58" t="s">
        <v>80</v>
      </c>
      <c r="EV13" s="34" t="s">
        <v>80</v>
      </c>
      <c r="EW13" s="55" t="s">
        <v>80</v>
      </c>
      <c r="EX13" s="48" t="s">
        <v>80</v>
      </c>
      <c r="EY13" s="54" t="s">
        <v>80</v>
      </c>
      <c r="EZ13" s="58" t="s">
        <v>80</v>
      </c>
      <c r="FA13" s="34" t="s">
        <v>80</v>
      </c>
      <c r="FB13" s="55" t="s">
        <v>80</v>
      </c>
      <c r="FC13" s="48" t="s">
        <v>80</v>
      </c>
      <c r="FD13" s="54" t="s">
        <v>80</v>
      </c>
      <c r="FE13" s="58" t="s">
        <v>80</v>
      </c>
      <c r="FF13" s="34" t="s">
        <v>80</v>
      </c>
      <c r="FG13" s="55" t="s">
        <v>80</v>
      </c>
      <c r="FH13" s="48" t="s">
        <v>80</v>
      </c>
      <c r="FI13" s="54" t="s">
        <v>80</v>
      </c>
      <c r="FJ13" s="58" t="s">
        <v>80</v>
      </c>
      <c r="FK13" s="34" t="s">
        <v>80</v>
      </c>
      <c r="FL13" s="55" t="s">
        <v>80</v>
      </c>
      <c r="FM13" s="48" t="s">
        <v>80</v>
      </c>
      <c r="FN13" s="54" t="s">
        <v>80</v>
      </c>
      <c r="FO13" s="58" t="s">
        <v>80</v>
      </c>
      <c r="FP13" s="34" t="s">
        <v>80</v>
      </c>
      <c r="FQ13" s="55" t="s">
        <v>80</v>
      </c>
      <c r="FR13" s="48" t="s">
        <v>80</v>
      </c>
      <c r="FS13" s="54" t="s">
        <v>80</v>
      </c>
      <c r="FT13" s="58" t="s">
        <v>80</v>
      </c>
      <c r="FU13" s="34" t="s">
        <v>80</v>
      </c>
      <c r="FV13" s="55" t="s">
        <v>80</v>
      </c>
      <c r="FW13" s="48" t="s">
        <v>80</v>
      </c>
      <c r="FX13" s="54" t="s">
        <v>80</v>
      </c>
      <c r="FY13" s="58" t="s">
        <v>80</v>
      </c>
      <c r="FZ13" s="34" t="s">
        <v>80</v>
      </c>
      <c r="GA13" s="55" t="s">
        <v>80</v>
      </c>
      <c r="GB13" s="48" t="s">
        <v>80</v>
      </c>
      <c r="GC13" s="54" t="s">
        <v>80</v>
      </c>
      <c r="GD13" s="58" t="s">
        <v>80</v>
      </c>
      <c r="GE13" s="115" t="s">
        <v>80</v>
      </c>
      <c r="GF13" s="161" t="s">
        <v>84</v>
      </c>
      <c r="GG13" s="166" t="s">
        <v>80</v>
      </c>
      <c r="GH13" s="58" t="s">
        <v>80</v>
      </c>
      <c r="GI13" s="146" t="s">
        <v>80</v>
      </c>
      <c r="GJ13" s="34" t="s">
        <v>80</v>
      </c>
      <c r="GK13" s="55" t="s">
        <v>80</v>
      </c>
      <c r="GL13" s="48" t="s">
        <v>80</v>
      </c>
      <c r="GM13" s="54" t="s">
        <v>80</v>
      </c>
      <c r="GN13" s="58" t="s">
        <v>80</v>
      </c>
      <c r="GO13" s="34" t="s">
        <v>80</v>
      </c>
      <c r="GP13" s="55" t="s">
        <v>80</v>
      </c>
      <c r="GQ13" s="48" t="s">
        <v>80</v>
      </c>
      <c r="GR13" s="54" t="s">
        <v>80</v>
      </c>
      <c r="GS13" s="58" t="s">
        <v>80</v>
      </c>
      <c r="GT13" s="34" t="s">
        <v>80</v>
      </c>
      <c r="GU13" s="55" t="s">
        <v>80</v>
      </c>
      <c r="GV13" s="48" t="s">
        <v>80</v>
      </c>
      <c r="GW13" s="54" t="s">
        <v>80</v>
      </c>
      <c r="GX13" s="58" t="s">
        <v>80</v>
      </c>
      <c r="GY13" s="34" t="s">
        <v>80</v>
      </c>
      <c r="GZ13" s="55" t="s">
        <v>80</v>
      </c>
      <c r="HA13" s="48" t="s">
        <v>80</v>
      </c>
      <c r="HB13" s="54" t="s">
        <v>80</v>
      </c>
      <c r="HC13" s="58" t="s">
        <v>80</v>
      </c>
      <c r="HD13" s="148" t="s">
        <v>80</v>
      </c>
      <c r="HE13" s="256" t="s">
        <v>84</v>
      </c>
      <c r="HF13" s="228" t="s">
        <v>80</v>
      </c>
      <c r="HG13" s="228" t="s">
        <v>80</v>
      </c>
      <c r="HH13" s="233" t="s">
        <v>80</v>
      </c>
      <c r="HI13" s="34" t="s">
        <v>80</v>
      </c>
      <c r="HJ13" s="55" t="s">
        <v>80</v>
      </c>
      <c r="HK13" s="48" t="s">
        <v>80</v>
      </c>
      <c r="HL13" s="54" t="s">
        <v>80</v>
      </c>
      <c r="HM13" s="58" t="s">
        <v>80</v>
      </c>
      <c r="HN13" s="34" t="s">
        <v>80</v>
      </c>
      <c r="HO13" s="55" t="s">
        <v>80</v>
      </c>
      <c r="HP13" s="48" t="s">
        <v>80</v>
      </c>
      <c r="HQ13" s="54" t="s">
        <v>80</v>
      </c>
      <c r="HR13" s="58" t="s">
        <v>80</v>
      </c>
      <c r="HS13" s="148" t="s">
        <v>80</v>
      </c>
      <c r="HT13" s="256" t="s">
        <v>84</v>
      </c>
      <c r="HU13" s="146" t="s">
        <v>80</v>
      </c>
      <c r="HV13" s="146" t="s">
        <v>80</v>
      </c>
      <c r="HW13" s="186" t="s">
        <v>80</v>
      </c>
      <c r="HX13" s="34" t="s">
        <v>80</v>
      </c>
      <c r="HY13" s="55" t="s">
        <v>80</v>
      </c>
      <c r="HZ13" s="48" t="s">
        <v>80</v>
      </c>
      <c r="IA13" s="54" t="s">
        <v>80</v>
      </c>
      <c r="IB13" s="58" t="s">
        <v>80</v>
      </c>
      <c r="IC13" s="266" t="s">
        <v>84</v>
      </c>
      <c r="ID13" s="146" t="s">
        <v>80</v>
      </c>
      <c r="IE13" s="146" t="s">
        <v>80</v>
      </c>
      <c r="IF13" s="146" t="s">
        <v>80</v>
      </c>
      <c r="IG13" s="164" t="s">
        <v>80</v>
      </c>
      <c r="IH13" s="34" t="s">
        <v>80</v>
      </c>
      <c r="II13" s="55" t="s">
        <v>80</v>
      </c>
      <c r="IJ13" s="48" t="s">
        <v>80</v>
      </c>
      <c r="IK13" s="54" t="s">
        <v>80</v>
      </c>
      <c r="IL13" s="58" t="s">
        <v>80</v>
      </c>
      <c r="IM13" s="148" t="s">
        <v>80</v>
      </c>
      <c r="IN13" s="146" t="s">
        <v>80</v>
      </c>
      <c r="IO13" s="146" t="s">
        <v>80</v>
      </c>
      <c r="IP13" s="146" t="s">
        <v>80</v>
      </c>
      <c r="IQ13" s="186" t="s">
        <v>19</v>
      </c>
      <c r="IR13" s="148"/>
      <c r="IS13" s="146"/>
      <c r="IT13" s="146"/>
      <c r="IU13" s="146"/>
      <c r="IV13" s="186"/>
      <c r="IW13" s="148"/>
      <c r="IX13" s="146"/>
      <c r="IY13" s="146"/>
      <c r="IZ13" s="146"/>
      <c r="JA13" s="186"/>
      <c r="JB13" s="148"/>
      <c r="JC13" s="146"/>
      <c r="JD13" s="146"/>
      <c r="JE13" s="146"/>
      <c r="JF13" s="186"/>
      <c r="JG13" s="148"/>
      <c r="JH13" s="146"/>
      <c r="JI13" s="146"/>
      <c r="JJ13" s="146"/>
      <c r="JK13" s="186"/>
    </row>
    <row r="14" spans="1:271" s="2" customFormat="1" ht="30" customHeight="1" thickTop="1" thickBot="1" x14ac:dyDescent="0.25">
      <c r="A14" s="26"/>
      <c r="B14" s="27"/>
      <c r="C14" s="190" t="s">
        <v>99</v>
      </c>
      <c r="D14" s="52"/>
      <c r="E14" s="53"/>
      <c r="F14" s="47"/>
      <c r="G14" s="48"/>
      <c r="H14" s="48"/>
      <c r="I14" s="48"/>
      <c r="J14" s="58"/>
      <c r="K14" s="47"/>
      <c r="L14" s="48"/>
      <c r="M14" s="48"/>
      <c r="N14" s="122"/>
      <c r="O14" s="58"/>
      <c r="P14" s="47"/>
      <c r="Q14" s="48"/>
      <c r="R14" s="48"/>
      <c r="S14" s="48"/>
      <c r="T14" s="58"/>
      <c r="U14" s="47"/>
      <c r="V14" s="193"/>
      <c r="W14" s="54"/>
      <c r="X14" s="54"/>
      <c r="Y14" s="55"/>
      <c r="Z14" s="47"/>
      <c r="AA14" s="54"/>
      <c r="AB14" s="54"/>
      <c r="AC14" s="54"/>
      <c r="AD14" s="166"/>
      <c r="AE14" s="47"/>
      <c r="AF14" s="186"/>
      <c r="AG14" s="54"/>
      <c r="AH14" s="164"/>
      <c r="AI14" s="166"/>
      <c r="AJ14" s="47"/>
      <c r="AK14" s="186" t="s">
        <v>86</v>
      </c>
      <c r="AL14" s="55"/>
      <c r="AM14" s="35"/>
      <c r="AN14" s="162"/>
      <c r="AO14" s="71"/>
      <c r="AP14" s="58"/>
      <c r="AQ14" s="48"/>
      <c r="AR14" s="54"/>
      <c r="AS14" s="56"/>
      <c r="AT14" s="187"/>
      <c r="AU14" s="54"/>
      <c r="AV14" s="54"/>
      <c r="AW14" s="54"/>
      <c r="AX14" s="54"/>
      <c r="AY14" s="47"/>
      <c r="AZ14" s="54"/>
      <c r="BA14" s="54"/>
      <c r="BB14" s="54"/>
      <c r="BC14" s="56"/>
      <c r="BD14" s="47"/>
      <c r="BE14" s="54"/>
      <c r="BF14" s="54"/>
      <c r="BG14" s="164"/>
      <c r="BH14" s="57"/>
      <c r="BI14" s="54"/>
      <c r="BJ14" s="54"/>
      <c r="BK14" s="48"/>
      <c r="BL14" s="58"/>
      <c r="BM14" s="262" t="s">
        <v>96</v>
      </c>
      <c r="BN14" s="54"/>
      <c r="BO14" s="48"/>
      <c r="BP14" s="48"/>
      <c r="BQ14" s="164"/>
      <c r="BR14" s="57"/>
      <c r="BS14" s="54"/>
      <c r="BT14" s="48"/>
      <c r="BU14" s="54"/>
      <c r="BV14" s="166"/>
      <c r="BW14" s="58"/>
      <c r="BX14" s="71"/>
      <c r="BY14" s="48"/>
      <c r="BZ14" s="55"/>
      <c r="CA14" s="35"/>
      <c r="CB14" s="166"/>
      <c r="CC14" s="71"/>
      <c r="CD14" s="48"/>
      <c r="CE14" s="259" t="s">
        <v>96</v>
      </c>
      <c r="CF14" s="54"/>
      <c r="CG14" s="55"/>
      <c r="CH14" s="34"/>
      <c r="CI14" s="54"/>
      <c r="CJ14" s="165"/>
      <c r="CK14" s="54"/>
      <c r="CL14" s="55"/>
      <c r="CM14" s="34"/>
      <c r="CN14" s="54"/>
      <c r="CO14" s="164"/>
      <c r="CP14" s="165"/>
      <c r="CQ14" s="196"/>
      <c r="CR14" s="187" t="s">
        <v>92</v>
      </c>
      <c r="CS14" s="48" t="s">
        <v>80</v>
      </c>
      <c r="CT14" s="35" t="s">
        <v>80</v>
      </c>
      <c r="CU14" s="54" t="s">
        <v>80</v>
      </c>
      <c r="CV14" s="166" t="s">
        <v>80</v>
      </c>
      <c r="CW14" s="34" t="s">
        <v>67</v>
      </c>
      <c r="CX14" s="48" t="s">
        <v>68</v>
      </c>
      <c r="CY14" s="58" t="s">
        <v>69</v>
      </c>
      <c r="CZ14" s="35" t="s">
        <v>70</v>
      </c>
      <c r="DA14" s="57" t="s">
        <v>80</v>
      </c>
      <c r="DB14" s="48" t="s">
        <v>71</v>
      </c>
      <c r="DC14" s="48" t="s">
        <v>72</v>
      </c>
      <c r="DD14" s="48" t="s">
        <v>80</v>
      </c>
      <c r="DE14" s="48" t="s">
        <v>80</v>
      </c>
      <c r="DF14" s="57" t="s">
        <v>80</v>
      </c>
      <c r="DG14" s="47" t="s">
        <v>80</v>
      </c>
      <c r="DH14" s="48" t="s">
        <v>80</v>
      </c>
      <c r="DI14" s="48" t="s">
        <v>80</v>
      </c>
      <c r="DJ14" s="259" t="s">
        <v>96</v>
      </c>
      <c r="DK14" s="58" t="s">
        <v>80</v>
      </c>
      <c r="DL14" s="34" t="s">
        <v>73</v>
      </c>
      <c r="DM14" s="54" t="s">
        <v>74</v>
      </c>
      <c r="DN14" s="166" t="s">
        <v>75</v>
      </c>
      <c r="DO14" s="58" t="s">
        <v>76</v>
      </c>
      <c r="DP14" s="57" t="s">
        <v>80</v>
      </c>
      <c r="DQ14" s="222" t="s">
        <v>77</v>
      </c>
      <c r="DR14" s="55" t="s">
        <v>78</v>
      </c>
      <c r="DS14" s="165" t="s">
        <v>79</v>
      </c>
      <c r="DT14" s="165" t="s">
        <v>79</v>
      </c>
      <c r="DU14" s="166" t="s">
        <v>80</v>
      </c>
      <c r="DV14" s="34" t="s">
        <v>80</v>
      </c>
      <c r="DW14" s="55" t="s">
        <v>80</v>
      </c>
      <c r="DX14" s="48" t="s">
        <v>80</v>
      </c>
      <c r="DY14" s="54" t="s">
        <v>80</v>
      </c>
      <c r="DZ14" s="58" t="s">
        <v>80</v>
      </c>
      <c r="EA14" s="34" t="s">
        <v>80</v>
      </c>
      <c r="EB14" s="55" t="s">
        <v>80</v>
      </c>
      <c r="EC14" s="48" t="s">
        <v>80</v>
      </c>
      <c r="ED14" s="54" t="s">
        <v>80</v>
      </c>
      <c r="EE14" s="58" t="s">
        <v>80</v>
      </c>
      <c r="EF14" s="34" t="s">
        <v>80</v>
      </c>
      <c r="EG14" s="55" t="s">
        <v>80</v>
      </c>
      <c r="EH14" s="48" t="s">
        <v>80</v>
      </c>
      <c r="EI14" s="54" t="s">
        <v>80</v>
      </c>
      <c r="EJ14" s="58" t="s">
        <v>80</v>
      </c>
      <c r="EK14" s="166"/>
      <c r="EL14" s="166"/>
      <c r="EM14" s="166"/>
      <c r="EN14" s="166"/>
      <c r="EO14" s="166"/>
      <c r="EP14" s="55"/>
      <c r="EQ14" s="34" t="s">
        <v>80</v>
      </c>
      <c r="ER14" s="55" t="s">
        <v>80</v>
      </c>
      <c r="ES14" s="48" t="s">
        <v>80</v>
      </c>
      <c r="ET14" s="54" t="s">
        <v>80</v>
      </c>
      <c r="EU14" s="58" t="s">
        <v>80</v>
      </c>
      <c r="EV14" s="34" t="s">
        <v>80</v>
      </c>
      <c r="EW14" s="55" t="s">
        <v>80</v>
      </c>
      <c r="EX14" s="48" t="s">
        <v>80</v>
      </c>
      <c r="EY14" s="54" t="s">
        <v>80</v>
      </c>
      <c r="EZ14" s="58" t="s">
        <v>80</v>
      </c>
      <c r="FA14" s="34" t="s">
        <v>80</v>
      </c>
      <c r="FB14" s="55" t="s">
        <v>80</v>
      </c>
      <c r="FC14" s="48" t="s">
        <v>80</v>
      </c>
      <c r="FD14" s="54" t="s">
        <v>80</v>
      </c>
      <c r="FE14" s="58" t="s">
        <v>80</v>
      </c>
      <c r="FF14" s="34" t="s">
        <v>80</v>
      </c>
      <c r="FG14" s="55" t="s">
        <v>80</v>
      </c>
      <c r="FH14" s="48" t="s">
        <v>80</v>
      </c>
      <c r="FI14" s="54" t="s">
        <v>80</v>
      </c>
      <c r="FJ14" s="58" t="s">
        <v>80</v>
      </c>
      <c r="FK14" s="34" t="s">
        <v>80</v>
      </c>
      <c r="FL14" s="55" t="s">
        <v>80</v>
      </c>
      <c r="FM14" s="48" t="s">
        <v>80</v>
      </c>
      <c r="FN14" s="54" t="s">
        <v>80</v>
      </c>
      <c r="FO14" s="58" t="s">
        <v>80</v>
      </c>
      <c r="FP14" s="34" t="s">
        <v>80</v>
      </c>
      <c r="FQ14" s="55" t="s">
        <v>80</v>
      </c>
      <c r="FR14" s="48" t="s">
        <v>80</v>
      </c>
      <c r="FS14" s="54" t="s">
        <v>80</v>
      </c>
      <c r="FT14" s="58" t="s">
        <v>80</v>
      </c>
      <c r="FU14" s="34" t="s">
        <v>80</v>
      </c>
      <c r="FV14" s="55" t="s">
        <v>80</v>
      </c>
      <c r="FW14" s="48" t="s">
        <v>80</v>
      </c>
      <c r="FX14" s="54" t="s">
        <v>80</v>
      </c>
      <c r="FY14" s="58" t="s">
        <v>80</v>
      </c>
      <c r="FZ14" s="34" t="s">
        <v>80</v>
      </c>
      <c r="GA14" s="55" t="s">
        <v>80</v>
      </c>
      <c r="GB14" s="48" t="s">
        <v>80</v>
      </c>
      <c r="GC14" s="54" t="s">
        <v>80</v>
      </c>
      <c r="GD14" s="163" t="s">
        <v>19</v>
      </c>
      <c r="GE14" s="115"/>
      <c r="GF14" s="263" t="s">
        <v>96</v>
      </c>
      <c r="GG14" s="162"/>
      <c r="GH14" s="58"/>
      <c r="GI14" s="146"/>
      <c r="GJ14" s="34"/>
      <c r="GK14" s="55"/>
      <c r="GL14" s="48"/>
      <c r="GM14" s="54"/>
      <c r="GN14" s="58"/>
      <c r="GO14" s="34"/>
      <c r="GP14" s="55"/>
      <c r="GQ14" s="48"/>
      <c r="GR14" s="54"/>
      <c r="GS14" s="58"/>
      <c r="GT14" s="34"/>
      <c r="GU14" s="55"/>
      <c r="GV14" s="48"/>
      <c r="GW14" s="54"/>
      <c r="GX14" s="58"/>
      <c r="GY14" s="34"/>
      <c r="GZ14" s="55"/>
      <c r="HA14" s="48"/>
      <c r="HB14" s="54"/>
      <c r="HC14" s="58"/>
      <c r="HD14" s="148"/>
      <c r="HE14" s="256" t="s">
        <v>96</v>
      </c>
      <c r="HF14" s="228"/>
      <c r="HG14" s="228"/>
      <c r="HH14" s="233"/>
      <c r="HI14" s="34"/>
      <c r="HJ14" s="55"/>
      <c r="HK14" s="48"/>
      <c r="HL14" s="54"/>
      <c r="HM14" s="58"/>
      <c r="HN14" s="34"/>
      <c r="HO14" s="55"/>
      <c r="HP14" s="48"/>
      <c r="HQ14" s="54"/>
      <c r="HR14" s="58"/>
      <c r="HS14" s="148"/>
      <c r="HT14" s="256" t="s">
        <v>96</v>
      </c>
      <c r="HU14" s="146"/>
      <c r="HV14" s="146"/>
      <c r="HW14" s="186"/>
      <c r="HX14" s="34"/>
      <c r="HY14" s="55"/>
      <c r="HZ14" s="48"/>
      <c r="IA14" s="54"/>
      <c r="IB14" s="58"/>
      <c r="IC14" s="266" t="s">
        <v>96</v>
      </c>
      <c r="ID14" s="146"/>
      <c r="IE14" s="146"/>
      <c r="IF14" s="146"/>
      <c r="IG14" s="186"/>
      <c r="IH14" s="148"/>
      <c r="II14" s="146"/>
      <c r="IJ14" s="146"/>
      <c r="IK14" s="146"/>
      <c r="IL14" s="186"/>
      <c r="IM14" s="148"/>
      <c r="IN14" s="146"/>
      <c r="IO14" s="146"/>
      <c r="IP14" s="146"/>
      <c r="IQ14" s="186"/>
      <c r="IR14" s="148"/>
      <c r="IS14" s="146"/>
      <c r="IT14" s="146"/>
      <c r="IU14" s="146"/>
      <c r="IV14" s="186"/>
      <c r="IW14" s="148"/>
      <c r="IX14" s="146"/>
      <c r="IY14" s="146"/>
      <c r="IZ14" s="146"/>
      <c r="JA14" s="186"/>
      <c r="JB14" s="148"/>
      <c r="JC14" s="146"/>
      <c r="JD14" s="146"/>
      <c r="JE14" s="146"/>
      <c r="JF14" s="186"/>
      <c r="JG14" s="148"/>
      <c r="JH14" s="146"/>
      <c r="JI14" s="146"/>
      <c r="JJ14" s="146"/>
      <c r="JK14" s="186"/>
    </row>
    <row r="15" spans="1:271" s="2" customFormat="1" ht="30" customHeight="1" thickTop="1" thickBot="1" x14ac:dyDescent="0.25">
      <c r="A15" s="26"/>
      <c r="B15" s="27"/>
      <c r="C15" s="190" t="s">
        <v>102</v>
      </c>
      <c r="D15" s="52"/>
      <c r="E15" s="53"/>
      <c r="F15" s="47"/>
      <c r="G15" s="48"/>
      <c r="H15" s="48"/>
      <c r="I15" s="48"/>
      <c r="J15" s="58"/>
      <c r="K15" s="47"/>
      <c r="L15" s="48"/>
      <c r="M15" s="48"/>
      <c r="N15" s="122"/>
      <c r="O15" s="58"/>
      <c r="P15" s="47"/>
      <c r="Q15" s="48"/>
      <c r="R15" s="48"/>
      <c r="S15" s="48"/>
      <c r="T15" s="58"/>
      <c r="U15" s="47"/>
      <c r="V15" s="193"/>
      <c r="W15" s="54"/>
      <c r="X15" s="54"/>
      <c r="Y15" s="55"/>
      <c r="Z15" s="47"/>
      <c r="AA15" s="54"/>
      <c r="AB15" s="54"/>
      <c r="AC15" s="54"/>
      <c r="AD15" s="166"/>
      <c r="AE15" s="47"/>
      <c r="AF15" s="186"/>
      <c r="AG15" s="54"/>
      <c r="AH15" s="164"/>
      <c r="AI15" s="166"/>
      <c r="AJ15" s="47"/>
      <c r="AK15" s="186" t="s">
        <v>84</v>
      </c>
      <c r="AL15" s="55"/>
      <c r="AM15" s="35"/>
      <c r="AN15" s="162"/>
      <c r="AO15" s="71"/>
      <c r="AP15" s="58"/>
      <c r="AQ15" s="48"/>
      <c r="AR15" s="54"/>
      <c r="AS15" s="56"/>
      <c r="AT15" s="187"/>
      <c r="AU15" s="54"/>
      <c r="AV15" s="54"/>
      <c r="AW15" s="54"/>
      <c r="AX15" s="54"/>
      <c r="AY15" s="47"/>
      <c r="AZ15" s="54"/>
      <c r="BA15" s="54"/>
      <c r="BB15" s="54"/>
      <c r="BC15" s="56"/>
      <c r="BD15" s="47"/>
      <c r="BE15" s="54"/>
      <c r="BF15" s="54"/>
      <c r="BG15" s="164"/>
      <c r="BH15" s="57"/>
      <c r="BI15" s="54"/>
      <c r="BJ15" s="54"/>
      <c r="BK15" s="48"/>
      <c r="BL15" s="58"/>
      <c r="BM15" s="262" t="s">
        <v>97</v>
      </c>
      <c r="BN15" s="54"/>
      <c r="BO15" s="48"/>
      <c r="BP15" s="48"/>
      <c r="BQ15" s="164"/>
      <c r="BR15" s="57"/>
      <c r="BS15" s="54"/>
      <c r="BT15" s="48"/>
      <c r="BU15" s="54"/>
      <c r="BV15" s="166"/>
      <c r="BW15" s="58"/>
      <c r="BX15" s="71"/>
      <c r="BY15" s="48"/>
      <c r="BZ15" s="55"/>
      <c r="CA15" s="48"/>
      <c r="CB15" s="166"/>
      <c r="CC15" s="71"/>
      <c r="CD15" s="48"/>
      <c r="CE15" s="260" t="s">
        <v>97</v>
      </c>
      <c r="CF15" s="35"/>
      <c r="CG15" s="55"/>
      <c r="CH15" s="34"/>
      <c r="CI15" s="54"/>
      <c r="CJ15" s="165"/>
      <c r="CK15" s="54"/>
      <c r="CL15" s="55"/>
      <c r="CM15" s="47"/>
      <c r="CN15" s="54"/>
      <c r="CO15" s="164"/>
      <c r="CP15" s="165"/>
      <c r="CQ15" s="196"/>
      <c r="CR15" s="186"/>
      <c r="CS15" s="48"/>
      <c r="CT15" s="54"/>
      <c r="CU15" s="54"/>
      <c r="CV15" s="166"/>
      <c r="CW15" s="71"/>
      <c r="CX15" s="259" t="s">
        <v>92</v>
      </c>
      <c r="CY15" s="55" t="s">
        <v>80</v>
      </c>
      <c r="CZ15" s="48" t="s">
        <v>80</v>
      </c>
      <c r="DA15" s="55" t="s">
        <v>80</v>
      </c>
      <c r="DB15" s="34" t="s">
        <v>80</v>
      </c>
      <c r="DC15" s="166" t="s">
        <v>80</v>
      </c>
      <c r="DD15" s="48" t="s">
        <v>80</v>
      </c>
      <c r="DE15" s="197" t="s">
        <v>67</v>
      </c>
      <c r="DF15" s="57" t="s">
        <v>80</v>
      </c>
      <c r="DG15" s="54" t="s">
        <v>80</v>
      </c>
      <c r="DH15" s="164" t="s">
        <v>68</v>
      </c>
      <c r="DI15" s="48" t="s">
        <v>80</v>
      </c>
      <c r="DJ15" s="186" t="s">
        <v>97</v>
      </c>
      <c r="DK15" s="58" t="s">
        <v>80</v>
      </c>
      <c r="DL15" s="71" t="s">
        <v>80</v>
      </c>
      <c r="DM15" s="35" t="s">
        <v>69</v>
      </c>
      <c r="DN15" s="197" t="s">
        <v>80</v>
      </c>
      <c r="DO15" s="165" t="s">
        <v>70</v>
      </c>
      <c r="DP15" s="55" t="s">
        <v>80</v>
      </c>
      <c r="DQ15" s="34" t="s">
        <v>80</v>
      </c>
      <c r="DR15" s="165" t="s">
        <v>71</v>
      </c>
      <c r="DS15" s="198" t="s">
        <v>80</v>
      </c>
      <c r="DT15" s="165" t="s">
        <v>72</v>
      </c>
      <c r="DU15" s="166" t="s">
        <v>80</v>
      </c>
      <c r="DV15" s="34" t="s">
        <v>80</v>
      </c>
      <c r="DW15" s="164" t="s">
        <v>73</v>
      </c>
      <c r="DX15" s="165" t="s">
        <v>80</v>
      </c>
      <c r="DY15" s="198" t="s">
        <v>74</v>
      </c>
      <c r="DZ15" s="198" t="s">
        <v>80</v>
      </c>
      <c r="EA15" s="190" t="s">
        <v>80</v>
      </c>
      <c r="EB15" s="197" t="s">
        <v>75</v>
      </c>
      <c r="EC15" s="166" t="s">
        <v>80</v>
      </c>
      <c r="ED15" s="165" t="s">
        <v>76</v>
      </c>
      <c r="EE15" s="198" t="s">
        <v>80</v>
      </c>
      <c r="EF15" s="195" t="s">
        <v>80</v>
      </c>
      <c r="EG15" s="165" t="s">
        <v>77</v>
      </c>
      <c r="EH15" s="165" t="s">
        <v>80</v>
      </c>
      <c r="EI15" s="48" t="s">
        <v>78</v>
      </c>
      <c r="EJ15" s="198" t="s">
        <v>80</v>
      </c>
      <c r="EK15" s="166"/>
      <c r="EL15" s="166"/>
      <c r="EM15" s="166"/>
      <c r="EN15" s="166"/>
      <c r="EO15" s="166"/>
      <c r="EP15" s="55"/>
      <c r="EQ15" s="195" t="s">
        <v>80</v>
      </c>
      <c r="ER15" s="165" t="s">
        <v>79</v>
      </c>
      <c r="ES15" s="48" t="s">
        <v>80</v>
      </c>
      <c r="ET15" s="48" t="s">
        <v>79</v>
      </c>
      <c r="EU15" s="58" t="s">
        <v>80</v>
      </c>
      <c r="EV15" s="195" t="s">
        <v>80</v>
      </c>
      <c r="EW15" s="165" t="s">
        <v>80</v>
      </c>
      <c r="EX15" s="48" t="s">
        <v>80</v>
      </c>
      <c r="EY15" s="164" t="s">
        <v>80</v>
      </c>
      <c r="EZ15" s="58" t="s">
        <v>80</v>
      </c>
      <c r="FA15" s="34" t="s">
        <v>80</v>
      </c>
      <c r="FB15" s="55" t="s">
        <v>80</v>
      </c>
      <c r="FC15" s="48" t="s">
        <v>80</v>
      </c>
      <c r="FD15" s="54" t="s">
        <v>80</v>
      </c>
      <c r="FE15" s="58" t="s">
        <v>80</v>
      </c>
      <c r="FF15" s="34" t="s">
        <v>80</v>
      </c>
      <c r="FG15" s="55" t="s">
        <v>80</v>
      </c>
      <c r="FH15" s="48" t="s">
        <v>80</v>
      </c>
      <c r="FI15" s="54" t="s">
        <v>80</v>
      </c>
      <c r="FJ15" s="58" t="s">
        <v>80</v>
      </c>
      <c r="FK15" s="34" t="s">
        <v>80</v>
      </c>
      <c r="FL15" s="55" t="s">
        <v>80</v>
      </c>
      <c r="FM15" s="48" t="s">
        <v>80</v>
      </c>
      <c r="FN15" s="54" t="s">
        <v>80</v>
      </c>
      <c r="FO15" s="58" t="s">
        <v>80</v>
      </c>
      <c r="FP15" s="34" t="s">
        <v>80</v>
      </c>
      <c r="FQ15" s="55" t="s">
        <v>80</v>
      </c>
      <c r="FR15" s="48" t="s">
        <v>80</v>
      </c>
      <c r="FS15" s="54" t="s">
        <v>80</v>
      </c>
      <c r="FT15" s="58" t="s">
        <v>80</v>
      </c>
      <c r="FU15" s="34" t="s">
        <v>80</v>
      </c>
      <c r="FV15" s="55" t="s">
        <v>80</v>
      </c>
      <c r="FW15" s="48" t="s">
        <v>80</v>
      </c>
      <c r="FX15" s="54" t="s">
        <v>80</v>
      </c>
      <c r="FY15" s="58" t="s">
        <v>80</v>
      </c>
      <c r="FZ15" s="34" t="s">
        <v>80</v>
      </c>
      <c r="GA15" s="55" t="s">
        <v>80</v>
      </c>
      <c r="GB15" s="48" t="s">
        <v>80</v>
      </c>
      <c r="GC15" s="54" t="s">
        <v>80</v>
      </c>
      <c r="GD15" s="58" t="s">
        <v>80</v>
      </c>
      <c r="GE15" s="115" t="s">
        <v>80</v>
      </c>
      <c r="GF15" s="263" t="s">
        <v>97</v>
      </c>
      <c r="GG15" s="166" t="s">
        <v>80</v>
      </c>
      <c r="GH15" s="58" t="s">
        <v>80</v>
      </c>
      <c r="GI15" s="146" t="s">
        <v>80</v>
      </c>
      <c r="GJ15" s="148" t="s">
        <v>80</v>
      </c>
      <c r="GK15" s="146" t="s">
        <v>80</v>
      </c>
      <c r="GL15" s="146" t="s">
        <v>80</v>
      </c>
      <c r="GM15" s="146" t="s">
        <v>80</v>
      </c>
      <c r="GN15" s="147" t="s">
        <v>80</v>
      </c>
      <c r="GO15" s="148" t="s">
        <v>80</v>
      </c>
      <c r="GP15" s="146" t="s">
        <v>80</v>
      </c>
      <c r="GQ15" s="146" t="s">
        <v>80</v>
      </c>
      <c r="GR15" s="146" t="s">
        <v>80</v>
      </c>
      <c r="GS15" s="146" t="s">
        <v>80</v>
      </c>
      <c r="GT15" s="148" t="s">
        <v>80</v>
      </c>
      <c r="GU15" s="146" t="s">
        <v>80</v>
      </c>
      <c r="GV15" s="146" t="s">
        <v>80</v>
      </c>
      <c r="GW15" s="146" t="s">
        <v>80</v>
      </c>
      <c r="GX15" s="146" t="s">
        <v>80</v>
      </c>
      <c r="GY15" s="148" t="s">
        <v>80</v>
      </c>
      <c r="GZ15" s="146" t="s">
        <v>80</v>
      </c>
      <c r="HA15" s="146" t="s">
        <v>80</v>
      </c>
      <c r="HB15" s="146" t="s">
        <v>80</v>
      </c>
      <c r="HC15" s="146" t="s">
        <v>80</v>
      </c>
      <c r="HD15" s="148" t="s">
        <v>80</v>
      </c>
      <c r="HE15" s="256" t="s">
        <v>97</v>
      </c>
      <c r="HF15" s="228" t="s">
        <v>80</v>
      </c>
      <c r="HG15" s="228" t="s">
        <v>80</v>
      </c>
      <c r="HH15" s="233" t="s">
        <v>80</v>
      </c>
      <c r="HI15" s="148" t="s">
        <v>80</v>
      </c>
      <c r="HJ15" s="146" t="s">
        <v>80</v>
      </c>
      <c r="HK15" s="146" t="s">
        <v>80</v>
      </c>
      <c r="HL15" s="146" t="s">
        <v>80</v>
      </c>
      <c r="HM15" s="146" t="s">
        <v>80</v>
      </c>
      <c r="HN15" s="148" t="s">
        <v>80</v>
      </c>
      <c r="HO15" s="146" t="s">
        <v>80</v>
      </c>
      <c r="HP15" s="146" t="s">
        <v>80</v>
      </c>
      <c r="HQ15" s="146" t="s">
        <v>80</v>
      </c>
      <c r="HR15" s="146" t="s">
        <v>80</v>
      </c>
      <c r="HS15" s="148" t="s">
        <v>80</v>
      </c>
      <c r="HT15" s="256" t="s">
        <v>97</v>
      </c>
      <c r="HU15" s="146" t="s">
        <v>80</v>
      </c>
      <c r="HV15" s="146" t="s">
        <v>80</v>
      </c>
      <c r="HW15" s="164" t="s">
        <v>80</v>
      </c>
      <c r="HX15" s="148" t="s">
        <v>80</v>
      </c>
      <c r="HY15" s="146" t="s">
        <v>80</v>
      </c>
      <c r="HZ15" s="146" t="s">
        <v>80</v>
      </c>
      <c r="IA15" s="146" t="s">
        <v>80</v>
      </c>
      <c r="IB15" s="146" t="s">
        <v>80</v>
      </c>
      <c r="IC15" s="266" t="s">
        <v>97</v>
      </c>
      <c r="ID15" s="146" t="s">
        <v>80</v>
      </c>
      <c r="IE15" s="146" t="s">
        <v>80</v>
      </c>
      <c r="IF15" s="146" t="s">
        <v>80</v>
      </c>
      <c r="IG15" s="164" t="s">
        <v>80</v>
      </c>
      <c r="IH15" s="148" t="s">
        <v>80</v>
      </c>
      <c r="II15" s="146" t="s">
        <v>80</v>
      </c>
      <c r="IJ15" s="146" t="s">
        <v>80</v>
      </c>
      <c r="IK15" s="257" t="s">
        <v>19</v>
      </c>
      <c r="IL15" s="186"/>
      <c r="IM15" s="148"/>
      <c r="IN15" s="146"/>
      <c r="IO15" s="146"/>
      <c r="IP15" s="146"/>
      <c r="IQ15" s="186"/>
      <c r="IR15" s="148"/>
      <c r="IS15" s="146"/>
      <c r="IT15" s="146"/>
      <c r="IU15" s="146"/>
      <c r="IV15" s="186"/>
      <c r="IW15" s="148"/>
      <c r="IX15" s="146"/>
      <c r="IY15" s="146"/>
      <c r="IZ15" s="146"/>
      <c r="JA15" s="186"/>
      <c r="JB15" s="148"/>
      <c r="JC15" s="146"/>
      <c r="JD15" s="146"/>
      <c r="JE15" s="146"/>
      <c r="JF15" s="186"/>
      <c r="JG15" s="148"/>
      <c r="JH15" s="146"/>
      <c r="JI15" s="146"/>
      <c r="JJ15" s="146"/>
      <c r="JK15" s="186"/>
    </row>
    <row r="16" spans="1:271" s="2" customFormat="1" ht="30" customHeight="1" thickTop="1" thickBot="1" x14ac:dyDescent="0.25">
      <c r="A16" s="26"/>
      <c r="B16" s="27"/>
      <c r="C16" s="190" t="s">
        <v>107</v>
      </c>
      <c r="D16" s="52"/>
      <c r="E16" s="53"/>
      <c r="F16" s="47"/>
      <c r="G16" s="48"/>
      <c r="H16" s="48"/>
      <c r="I16" s="48"/>
      <c r="J16" s="58"/>
      <c r="K16" s="47"/>
      <c r="L16" s="48"/>
      <c r="M16" s="48"/>
      <c r="N16" s="122"/>
      <c r="O16" s="58"/>
      <c r="P16" s="47"/>
      <c r="Q16" s="48"/>
      <c r="R16" s="48"/>
      <c r="S16" s="48"/>
      <c r="T16" s="58"/>
      <c r="U16" s="47"/>
      <c r="V16" s="193"/>
      <c r="W16" s="54"/>
      <c r="X16" s="54"/>
      <c r="Y16" s="55"/>
      <c r="Z16" s="47"/>
      <c r="AA16" s="54"/>
      <c r="AB16" s="54"/>
      <c r="AC16" s="54"/>
      <c r="AD16" s="166"/>
      <c r="AE16" s="47"/>
      <c r="AF16" s="186"/>
      <c r="AG16" s="54"/>
      <c r="AH16" s="164"/>
      <c r="AI16" s="166"/>
      <c r="AJ16" s="47"/>
      <c r="AK16" s="186" t="s">
        <v>90</v>
      </c>
      <c r="AL16" s="55"/>
      <c r="AM16" s="35"/>
      <c r="AN16" s="162"/>
      <c r="AO16" s="71"/>
      <c r="AP16" s="58"/>
      <c r="AQ16" s="48"/>
      <c r="AR16" s="54"/>
      <c r="AS16" s="56"/>
      <c r="AT16" s="187"/>
      <c r="AU16" s="54"/>
      <c r="AV16" s="54"/>
      <c r="AW16" s="54"/>
      <c r="AX16" s="54"/>
      <c r="AY16" s="47"/>
      <c r="AZ16" s="54"/>
      <c r="BA16" s="54"/>
      <c r="BB16" s="54"/>
      <c r="BC16" s="56"/>
      <c r="BD16" s="47"/>
      <c r="BE16" s="54"/>
      <c r="BF16" s="54"/>
      <c r="BG16" s="164"/>
      <c r="BH16" s="57"/>
      <c r="BI16" s="54"/>
      <c r="BJ16" s="54"/>
      <c r="BK16" s="48"/>
      <c r="BL16" s="58"/>
      <c r="BM16" s="262"/>
      <c r="BN16" s="54"/>
      <c r="BO16" s="48"/>
      <c r="BP16" s="48"/>
      <c r="BQ16" s="164"/>
      <c r="BR16" s="57"/>
      <c r="BS16" s="54"/>
      <c r="BT16" s="48"/>
      <c r="BU16" s="54"/>
      <c r="BV16" s="166"/>
      <c r="BW16" s="58"/>
      <c r="BX16" s="71"/>
      <c r="BY16" s="48"/>
      <c r="BZ16" s="55"/>
      <c r="CA16" s="35"/>
      <c r="CB16" s="166"/>
      <c r="CC16" s="71"/>
      <c r="CD16" s="48"/>
      <c r="CE16" s="260"/>
      <c r="CF16" s="35"/>
      <c r="CG16" s="55"/>
      <c r="CH16" s="34"/>
      <c r="CI16" s="54"/>
      <c r="CJ16" s="165"/>
      <c r="CK16" s="54"/>
      <c r="CL16" s="55"/>
      <c r="CM16" s="47"/>
      <c r="CN16" s="54"/>
      <c r="CO16" s="164"/>
      <c r="CP16" s="165"/>
      <c r="CQ16" s="196"/>
      <c r="CR16" s="186"/>
      <c r="CS16" s="48"/>
      <c r="CT16" s="54"/>
      <c r="CU16" s="54"/>
      <c r="CV16" s="166"/>
      <c r="CW16" s="71"/>
      <c r="CX16" s="259"/>
      <c r="CY16" s="55"/>
      <c r="CZ16" s="48"/>
      <c r="DA16" s="55"/>
      <c r="DB16" s="47"/>
      <c r="DC16" s="166"/>
      <c r="DD16" s="48"/>
      <c r="DE16" s="164"/>
      <c r="DF16" s="57"/>
      <c r="DG16" s="54"/>
      <c r="DH16" s="166"/>
      <c r="DI16" s="48"/>
      <c r="DJ16" s="186"/>
      <c r="DK16" s="58"/>
      <c r="DL16" s="71"/>
      <c r="DM16" s="48"/>
      <c r="DN16" s="164"/>
      <c r="DO16" s="164"/>
      <c r="DP16" s="55"/>
      <c r="DQ16" s="34"/>
      <c r="DR16" s="165"/>
      <c r="DS16" s="198"/>
      <c r="DT16" s="165"/>
      <c r="DU16" s="200"/>
      <c r="DV16" s="186" t="s">
        <v>92</v>
      </c>
      <c r="DW16" s="164" t="s">
        <v>80</v>
      </c>
      <c r="DX16" s="165" t="s">
        <v>80</v>
      </c>
      <c r="DY16" s="198" t="s">
        <v>80</v>
      </c>
      <c r="DZ16" s="198" t="s">
        <v>80</v>
      </c>
      <c r="EA16" s="190" t="s">
        <v>80</v>
      </c>
      <c r="EB16" s="165" t="s">
        <v>80</v>
      </c>
      <c r="EC16" s="166" t="s">
        <v>80</v>
      </c>
      <c r="ED16" s="198" t="s">
        <v>80</v>
      </c>
      <c r="EE16" s="198" t="s">
        <v>80</v>
      </c>
      <c r="EF16" s="190" t="s">
        <v>80</v>
      </c>
      <c r="EG16" s="165" t="s">
        <v>80</v>
      </c>
      <c r="EH16" s="164" t="s">
        <v>80</v>
      </c>
      <c r="EI16" s="54" t="s">
        <v>80</v>
      </c>
      <c r="EJ16" s="166" t="s">
        <v>80</v>
      </c>
      <c r="EK16" s="166"/>
      <c r="EL16" s="166"/>
      <c r="EM16" s="166"/>
      <c r="EN16" s="166" t="s">
        <v>80</v>
      </c>
      <c r="EO16" s="166"/>
      <c r="EP16" s="55"/>
      <c r="EQ16" s="190" t="s">
        <v>80</v>
      </c>
      <c r="ER16" s="165" t="s">
        <v>80</v>
      </c>
      <c r="ES16" s="54" t="s">
        <v>67</v>
      </c>
      <c r="ET16" s="54" t="s">
        <v>68</v>
      </c>
      <c r="EU16" s="55" t="s">
        <v>80</v>
      </c>
      <c r="EV16" s="190" t="s">
        <v>80</v>
      </c>
      <c r="EW16" s="165" t="s">
        <v>69</v>
      </c>
      <c r="EX16" s="54" t="s">
        <v>70</v>
      </c>
      <c r="EY16" s="164" t="s">
        <v>71</v>
      </c>
      <c r="EZ16" s="55" t="s">
        <v>72</v>
      </c>
      <c r="FA16" s="71" t="s">
        <v>80</v>
      </c>
      <c r="FB16" s="35" t="s">
        <v>73</v>
      </c>
      <c r="FC16" s="54" t="s">
        <v>74</v>
      </c>
      <c r="FD16" s="54" t="s">
        <v>75</v>
      </c>
      <c r="FE16" s="55" t="s">
        <v>76</v>
      </c>
      <c r="FF16" s="71" t="s">
        <v>80</v>
      </c>
      <c r="FG16" s="35" t="s">
        <v>80</v>
      </c>
      <c r="FH16" s="54" t="s">
        <v>80</v>
      </c>
      <c r="FI16" s="54" t="s">
        <v>80</v>
      </c>
      <c r="FJ16" s="55" t="s">
        <v>80</v>
      </c>
      <c r="FK16" s="71" t="s">
        <v>80</v>
      </c>
      <c r="FL16" s="35" t="s">
        <v>77</v>
      </c>
      <c r="FM16" s="54" t="s">
        <v>78</v>
      </c>
      <c r="FN16" s="54" t="s">
        <v>80</v>
      </c>
      <c r="FO16" s="55" t="s">
        <v>80</v>
      </c>
      <c r="FP16" s="71" t="s">
        <v>80</v>
      </c>
      <c r="FQ16" s="35" t="s">
        <v>79</v>
      </c>
      <c r="FR16" s="54" t="s">
        <v>79</v>
      </c>
      <c r="FS16" s="54" t="s">
        <v>80</v>
      </c>
      <c r="FT16" s="55" t="s">
        <v>80</v>
      </c>
      <c r="FU16" s="34" t="s">
        <v>80</v>
      </c>
      <c r="FV16" s="55" t="s">
        <v>80</v>
      </c>
      <c r="FW16" s="48" t="s">
        <v>80</v>
      </c>
      <c r="FX16" s="54" t="s">
        <v>80</v>
      </c>
      <c r="FY16" s="58" t="s">
        <v>80</v>
      </c>
      <c r="FZ16" s="34" t="s">
        <v>80</v>
      </c>
      <c r="GA16" s="55" t="s">
        <v>80</v>
      </c>
      <c r="GB16" s="48" t="s">
        <v>80</v>
      </c>
      <c r="GC16" s="54" t="s">
        <v>80</v>
      </c>
      <c r="GD16" s="58" t="s">
        <v>80</v>
      </c>
      <c r="GE16" s="34" t="s">
        <v>80</v>
      </c>
      <c r="GF16" s="55" t="s">
        <v>80</v>
      </c>
      <c r="GG16" s="48" t="s">
        <v>80</v>
      </c>
      <c r="GH16" s="54" t="s">
        <v>80</v>
      </c>
      <c r="GI16" s="58" t="s">
        <v>80</v>
      </c>
      <c r="GJ16" s="34" t="s">
        <v>80</v>
      </c>
      <c r="GK16" s="55" t="s">
        <v>80</v>
      </c>
      <c r="GL16" s="48" t="s">
        <v>80</v>
      </c>
      <c r="GM16" s="54" t="s">
        <v>80</v>
      </c>
      <c r="GN16" s="58" t="s">
        <v>80</v>
      </c>
      <c r="GO16" s="34" t="s">
        <v>80</v>
      </c>
      <c r="GP16" s="55" t="s">
        <v>80</v>
      </c>
      <c r="GQ16" s="48" t="s">
        <v>80</v>
      </c>
      <c r="GR16" s="54" t="s">
        <v>80</v>
      </c>
      <c r="GS16" s="58" t="s">
        <v>80</v>
      </c>
      <c r="GT16" s="34" t="s">
        <v>80</v>
      </c>
      <c r="GU16" s="55" t="s">
        <v>80</v>
      </c>
      <c r="GV16" s="48" t="s">
        <v>80</v>
      </c>
      <c r="GW16" s="54" t="s">
        <v>80</v>
      </c>
      <c r="GX16" s="58" t="s">
        <v>80</v>
      </c>
      <c r="GY16" s="34" t="s">
        <v>80</v>
      </c>
      <c r="GZ16" s="55" t="s">
        <v>80</v>
      </c>
      <c r="HA16" s="48" t="s">
        <v>80</v>
      </c>
      <c r="HB16" s="54" t="s">
        <v>80</v>
      </c>
      <c r="HC16" s="58" t="s">
        <v>80</v>
      </c>
      <c r="HD16" s="34" t="s">
        <v>80</v>
      </c>
      <c r="HE16" s="55" t="s">
        <v>80</v>
      </c>
      <c r="HF16" s="48" t="s">
        <v>80</v>
      </c>
      <c r="HG16" s="54" t="s">
        <v>80</v>
      </c>
      <c r="HH16" s="58" t="s">
        <v>80</v>
      </c>
      <c r="HI16" s="34" t="s">
        <v>80</v>
      </c>
      <c r="HJ16" s="55" t="s">
        <v>80</v>
      </c>
      <c r="HK16" s="48" t="s">
        <v>80</v>
      </c>
      <c r="HL16" s="54" t="s">
        <v>80</v>
      </c>
      <c r="HM16" s="58" t="s">
        <v>80</v>
      </c>
      <c r="HN16" s="34" t="s">
        <v>80</v>
      </c>
      <c r="HO16" s="55" t="s">
        <v>80</v>
      </c>
      <c r="HP16" s="48" t="s">
        <v>80</v>
      </c>
      <c r="HQ16" s="54" t="s">
        <v>80</v>
      </c>
      <c r="HR16" s="58" t="s">
        <v>80</v>
      </c>
      <c r="HS16" s="34" t="s">
        <v>80</v>
      </c>
      <c r="HT16" s="55" t="s">
        <v>80</v>
      </c>
      <c r="HU16" s="48" t="s">
        <v>80</v>
      </c>
      <c r="HV16" s="54" t="s">
        <v>80</v>
      </c>
      <c r="HW16" s="58" t="s">
        <v>80</v>
      </c>
      <c r="HX16" s="34" t="s">
        <v>80</v>
      </c>
      <c r="HY16" s="55" t="s">
        <v>80</v>
      </c>
      <c r="HZ16" s="48" t="s">
        <v>80</v>
      </c>
      <c r="IA16" s="54" t="s">
        <v>80</v>
      </c>
      <c r="IB16" s="58" t="s">
        <v>80</v>
      </c>
      <c r="IC16" s="34" t="s">
        <v>80</v>
      </c>
      <c r="ID16" s="55" t="s">
        <v>80</v>
      </c>
      <c r="IE16" s="48" t="s">
        <v>80</v>
      </c>
      <c r="IF16" s="54" t="s">
        <v>80</v>
      </c>
      <c r="IG16" s="58" t="s">
        <v>80</v>
      </c>
      <c r="IH16" s="34" t="s">
        <v>80</v>
      </c>
      <c r="II16" s="55" t="s">
        <v>80</v>
      </c>
      <c r="IJ16" s="48" t="s">
        <v>80</v>
      </c>
      <c r="IK16" s="54" t="s">
        <v>80</v>
      </c>
      <c r="IL16" s="58" t="s">
        <v>80</v>
      </c>
      <c r="IM16" s="34" t="s">
        <v>80</v>
      </c>
      <c r="IN16" s="55" t="s">
        <v>80</v>
      </c>
      <c r="IO16" s="48" t="s">
        <v>80</v>
      </c>
      <c r="IP16" s="54" t="s">
        <v>80</v>
      </c>
      <c r="IQ16" s="58" t="s">
        <v>80</v>
      </c>
      <c r="IR16" s="148" t="s">
        <v>80</v>
      </c>
      <c r="IS16" s="146" t="s">
        <v>80</v>
      </c>
      <c r="IT16" s="257" t="s">
        <v>19</v>
      </c>
      <c r="IU16" s="146"/>
      <c r="IV16" s="186"/>
      <c r="IW16" s="148"/>
      <c r="IX16" s="146"/>
      <c r="IY16" s="146"/>
      <c r="IZ16" s="146"/>
      <c r="JA16" s="186"/>
      <c r="JB16" s="148"/>
      <c r="JC16" s="146"/>
      <c r="JD16" s="146"/>
      <c r="JE16" s="146"/>
      <c r="JF16" s="186"/>
      <c r="JG16" s="148"/>
      <c r="JH16" s="146"/>
      <c r="JI16" s="146"/>
      <c r="JJ16" s="146"/>
      <c r="JK16" s="186"/>
    </row>
    <row r="17" spans="1:271" s="2" customFormat="1" ht="30" customHeight="1" thickTop="1" thickBot="1" x14ac:dyDescent="0.25">
      <c r="A17" s="26"/>
      <c r="B17" s="27"/>
      <c r="C17" s="190" t="s">
        <v>82</v>
      </c>
      <c r="D17" s="52"/>
      <c r="E17" s="53"/>
      <c r="F17" s="47"/>
      <c r="G17" s="48"/>
      <c r="H17" s="48"/>
      <c r="I17" s="48"/>
      <c r="J17" s="58"/>
      <c r="K17" s="47"/>
      <c r="L17" s="48"/>
      <c r="M17" s="48"/>
      <c r="N17" s="48"/>
      <c r="O17" s="58"/>
      <c r="P17" s="47"/>
      <c r="Q17" s="48"/>
      <c r="R17" s="48"/>
      <c r="S17" s="48"/>
      <c r="T17" s="68"/>
      <c r="U17" s="47"/>
      <c r="V17" s="103"/>
      <c r="W17" s="54"/>
      <c r="X17" s="54"/>
      <c r="Y17" s="55"/>
      <c r="Z17" s="47"/>
      <c r="AA17" s="54"/>
      <c r="AB17" s="54"/>
      <c r="AC17" s="54"/>
      <c r="AD17" s="162"/>
      <c r="AE17" s="47"/>
      <c r="AF17" s="186"/>
      <c r="AG17" s="54"/>
      <c r="AH17" s="54"/>
      <c r="AI17" s="166"/>
      <c r="AJ17" s="47"/>
      <c r="AK17" s="186"/>
      <c r="AL17" s="54"/>
      <c r="AM17" s="54"/>
      <c r="AN17" s="191"/>
      <c r="AO17" s="71"/>
      <c r="AP17" s="201"/>
      <c r="AQ17" s="48"/>
      <c r="AR17" s="54"/>
      <c r="AS17" s="56"/>
      <c r="AT17" s="47"/>
      <c r="AU17" s="54"/>
      <c r="AV17" s="54"/>
      <c r="AW17" s="54"/>
      <c r="AX17" s="54"/>
      <c r="AY17" s="47"/>
      <c r="AZ17" s="54"/>
      <c r="BA17" s="54"/>
      <c r="BB17" s="54"/>
      <c r="BC17" s="56"/>
      <c r="BD17" s="47"/>
      <c r="BE17" s="54"/>
      <c r="BF17" s="54"/>
      <c r="BG17" s="164"/>
      <c r="BH17" s="57"/>
      <c r="BI17" s="54"/>
      <c r="BJ17" s="54"/>
      <c r="BK17" s="48"/>
      <c r="BL17" s="48"/>
      <c r="BM17" s="262"/>
      <c r="BN17" s="54"/>
      <c r="BO17" s="48"/>
      <c r="BP17" s="48"/>
      <c r="BQ17" s="186"/>
      <c r="BR17" s="57"/>
      <c r="BS17" s="54"/>
      <c r="BT17" s="48"/>
      <c r="BU17" s="48"/>
      <c r="BV17" s="162"/>
      <c r="BW17" s="58"/>
      <c r="BX17" s="71"/>
      <c r="BY17" s="48"/>
      <c r="BZ17" s="54"/>
      <c r="CA17" s="54"/>
      <c r="CB17" s="55"/>
      <c r="CC17" s="71"/>
      <c r="CD17" s="35"/>
      <c r="CE17" s="260"/>
      <c r="CF17" s="35"/>
      <c r="CG17" s="55"/>
      <c r="CH17" s="34"/>
      <c r="CI17" s="48"/>
      <c r="CJ17" s="48"/>
      <c r="CK17" s="54"/>
      <c r="CL17" s="55"/>
      <c r="CM17" s="47"/>
      <c r="CN17" s="54"/>
      <c r="CO17" s="54"/>
      <c r="CP17" s="48"/>
      <c r="CQ17" s="57"/>
      <c r="CR17" s="164"/>
      <c r="CS17" s="165"/>
      <c r="CT17" s="164"/>
      <c r="CU17" s="164"/>
      <c r="CV17" s="198"/>
      <c r="CW17" s="190"/>
      <c r="CX17" s="197"/>
      <c r="CY17" s="166"/>
      <c r="CZ17" s="165"/>
      <c r="DA17" s="166"/>
      <c r="DB17" s="195"/>
      <c r="DC17" s="166"/>
      <c r="DD17" s="165"/>
      <c r="DE17" s="164"/>
      <c r="DF17" s="196"/>
      <c r="DG17" s="186" t="s">
        <v>92</v>
      </c>
      <c r="DH17" s="166" t="s">
        <v>80</v>
      </c>
      <c r="DI17" s="165" t="s">
        <v>80</v>
      </c>
      <c r="DJ17" s="164" t="s">
        <v>80</v>
      </c>
      <c r="DK17" s="58" t="s">
        <v>80</v>
      </c>
      <c r="DL17" s="190" t="s">
        <v>80</v>
      </c>
      <c r="DM17" s="165" t="s">
        <v>80</v>
      </c>
      <c r="DN17" s="164" t="s">
        <v>80</v>
      </c>
      <c r="DO17" s="164" t="s">
        <v>80</v>
      </c>
      <c r="DP17" s="166" t="s">
        <v>80</v>
      </c>
      <c r="DQ17" s="34" t="s">
        <v>67</v>
      </c>
      <c r="DR17" s="48" t="s">
        <v>68</v>
      </c>
      <c r="DS17" s="58" t="s">
        <v>69</v>
      </c>
      <c r="DT17" s="35" t="s">
        <v>70</v>
      </c>
      <c r="DU17" s="223" t="s">
        <v>80</v>
      </c>
      <c r="DV17" s="48" t="s">
        <v>71</v>
      </c>
      <c r="DW17" s="48" t="s">
        <v>72</v>
      </c>
      <c r="DX17" s="197" t="s">
        <v>80</v>
      </c>
      <c r="DY17" s="197" t="s">
        <v>80</v>
      </c>
      <c r="DZ17" s="198" t="s">
        <v>80</v>
      </c>
      <c r="EA17" s="34" t="s">
        <v>73</v>
      </c>
      <c r="EB17" s="54" t="s">
        <v>74</v>
      </c>
      <c r="EC17" s="166" t="s">
        <v>75</v>
      </c>
      <c r="ED17" s="58" t="s">
        <v>76</v>
      </c>
      <c r="EE17" s="200" t="s">
        <v>80</v>
      </c>
      <c r="EF17" s="190" t="s">
        <v>80</v>
      </c>
      <c r="EG17" s="165" t="s">
        <v>80</v>
      </c>
      <c r="EH17" s="164" t="s">
        <v>80</v>
      </c>
      <c r="EI17" s="164" t="s">
        <v>80</v>
      </c>
      <c r="EJ17" s="166" t="s">
        <v>80</v>
      </c>
      <c r="EK17" s="55"/>
      <c r="EL17" s="55"/>
      <c r="EM17" s="55"/>
      <c r="EN17" s="55"/>
      <c r="EO17" s="55"/>
      <c r="EP17" s="55"/>
      <c r="EQ17" s="190" t="s">
        <v>80</v>
      </c>
      <c r="ER17" s="165" t="s">
        <v>80</v>
      </c>
      <c r="ES17" s="164" t="s">
        <v>80</v>
      </c>
      <c r="ET17" s="164" t="s">
        <v>80</v>
      </c>
      <c r="EU17" s="166" t="s">
        <v>80</v>
      </c>
      <c r="EV17" s="190" t="s">
        <v>80</v>
      </c>
      <c r="EW17" s="165" t="s">
        <v>80</v>
      </c>
      <c r="EX17" s="164" t="s">
        <v>80</v>
      </c>
      <c r="EY17" s="164" t="s">
        <v>80</v>
      </c>
      <c r="EZ17" s="166" t="s">
        <v>80</v>
      </c>
      <c r="FA17" s="190" t="s">
        <v>80</v>
      </c>
      <c r="FB17" s="165" t="s">
        <v>80</v>
      </c>
      <c r="FC17" s="164" t="s">
        <v>80</v>
      </c>
      <c r="FD17" s="164" t="s">
        <v>80</v>
      </c>
      <c r="FE17" s="166" t="s">
        <v>80</v>
      </c>
      <c r="FF17" s="190" t="s">
        <v>80</v>
      </c>
      <c r="FG17" s="165" t="s">
        <v>80</v>
      </c>
      <c r="FH17" s="164" t="s">
        <v>80</v>
      </c>
      <c r="FI17" s="164" t="s">
        <v>80</v>
      </c>
      <c r="FJ17" s="166" t="s">
        <v>80</v>
      </c>
      <c r="FK17" s="190" t="s">
        <v>80</v>
      </c>
      <c r="FL17" s="165" t="s">
        <v>80</v>
      </c>
      <c r="FM17" s="164" t="s">
        <v>80</v>
      </c>
      <c r="FN17" s="164" t="s">
        <v>80</v>
      </c>
      <c r="FO17" s="166" t="s">
        <v>80</v>
      </c>
      <c r="FP17" s="190" t="s">
        <v>80</v>
      </c>
      <c r="FQ17" s="165" t="s">
        <v>80</v>
      </c>
      <c r="FR17" s="164" t="s">
        <v>80</v>
      </c>
      <c r="FS17" s="164" t="s">
        <v>80</v>
      </c>
      <c r="FT17" s="166" t="s">
        <v>80</v>
      </c>
      <c r="FU17" s="190" t="s">
        <v>80</v>
      </c>
      <c r="FV17" s="165" t="s">
        <v>80</v>
      </c>
      <c r="FW17" s="164" t="s">
        <v>80</v>
      </c>
      <c r="FX17" s="164" t="s">
        <v>80</v>
      </c>
      <c r="FY17" s="166" t="s">
        <v>80</v>
      </c>
      <c r="FZ17" s="190" t="s">
        <v>80</v>
      </c>
      <c r="GA17" s="165" t="s">
        <v>80</v>
      </c>
      <c r="GB17" s="164" t="s">
        <v>80</v>
      </c>
      <c r="GC17" s="164" t="s">
        <v>80</v>
      </c>
      <c r="GD17" s="166" t="s">
        <v>80</v>
      </c>
      <c r="GE17" s="190" t="s">
        <v>80</v>
      </c>
      <c r="GF17" s="165" t="s">
        <v>80</v>
      </c>
      <c r="GG17" s="164" t="s">
        <v>80</v>
      </c>
      <c r="GH17" s="164" t="s">
        <v>80</v>
      </c>
      <c r="GI17" s="166" t="s">
        <v>80</v>
      </c>
      <c r="GJ17" s="190" t="s">
        <v>80</v>
      </c>
      <c r="GK17" s="165" t="s">
        <v>80</v>
      </c>
      <c r="GL17" s="164" t="s">
        <v>80</v>
      </c>
      <c r="GM17" s="164" t="s">
        <v>80</v>
      </c>
      <c r="GN17" s="166" t="s">
        <v>80</v>
      </c>
      <c r="GO17" s="190" t="s">
        <v>80</v>
      </c>
      <c r="GP17" s="165" t="s">
        <v>80</v>
      </c>
      <c r="GQ17" s="164" t="s">
        <v>80</v>
      </c>
      <c r="GR17" s="164" t="s">
        <v>80</v>
      </c>
      <c r="GS17" s="166" t="s">
        <v>80</v>
      </c>
      <c r="GT17" s="190" t="s">
        <v>80</v>
      </c>
      <c r="GU17" s="165" t="s">
        <v>80</v>
      </c>
      <c r="GV17" s="164" t="s">
        <v>80</v>
      </c>
      <c r="GW17" s="164" t="s">
        <v>80</v>
      </c>
      <c r="GX17" s="166" t="s">
        <v>80</v>
      </c>
      <c r="GY17" s="190" t="s">
        <v>80</v>
      </c>
      <c r="GZ17" s="165" t="s">
        <v>80</v>
      </c>
      <c r="HA17" s="164" t="s">
        <v>80</v>
      </c>
      <c r="HB17" s="164" t="s">
        <v>80</v>
      </c>
      <c r="HC17" s="166" t="s">
        <v>80</v>
      </c>
      <c r="HD17" s="190" t="s">
        <v>80</v>
      </c>
      <c r="HE17" s="165" t="s">
        <v>80</v>
      </c>
      <c r="HF17" s="164" t="s">
        <v>80</v>
      </c>
      <c r="HG17" s="164" t="s">
        <v>80</v>
      </c>
      <c r="HH17" s="166" t="s">
        <v>80</v>
      </c>
      <c r="HI17" s="190" t="s">
        <v>80</v>
      </c>
      <c r="HJ17" s="165" t="s">
        <v>80</v>
      </c>
      <c r="HK17" s="164" t="s">
        <v>80</v>
      </c>
      <c r="HL17" s="164" t="s">
        <v>80</v>
      </c>
      <c r="HM17" s="166" t="s">
        <v>80</v>
      </c>
      <c r="HN17" s="148" t="s">
        <v>80</v>
      </c>
      <c r="HO17" s="228" t="s">
        <v>80</v>
      </c>
      <c r="HP17" s="228" t="s">
        <v>80</v>
      </c>
      <c r="HQ17" s="256" t="s">
        <v>19</v>
      </c>
      <c r="HR17" s="228"/>
      <c r="HS17" s="148"/>
      <c r="HT17" s="256"/>
      <c r="HU17" s="146"/>
      <c r="HV17" s="146"/>
      <c r="HW17" s="186"/>
      <c r="HX17" s="148"/>
      <c r="HY17" s="146"/>
      <c r="HZ17" s="146"/>
      <c r="IA17" s="146"/>
      <c r="IB17" s="162"/>
      <c r="IC17" s="266"/>
      <c r="ID17" s="146"/>
      <c r="IE17" s="146"/>
      <c r="IF17" s="146"/>
      <c r="IG17" s="186"/>
      <c r="IH17" s="148"/>
      <c r="II17" s="146"/>
      <c r="IJ17" s="146"/>
      <c r="IK17" s="146"/>
      <c r="IL17" s="186"/>
      <c r="IM17" s="148"/>
      <c r="IN17" s="146"/>
      <c r="IO17" s="146"/>
      <c r="IP17" s="146"/>
      <c r="IQ17" s="186"/>
      <c r="IR17" s="148"/>
      <c r="IS17" s="146"/>
      <c r="IT17" s="146"/>
      <c r="IU17" s="146"/>
      <c r="IV17" s="186"/>
      <c r="IW17" s="148"/>
      <c r="IX17" s="146"/>
      <c r="IY17" s="146"/>
      <c r="IZ17" s="146"/>
      <c r="JA17" s="186"/>
      <c r="JB17" s="148"/>
      <c r="JC17" s="146"/>
      <c r="JD17" s="146"/>
      <c r="JE17" s="146"/>
      <c r="JF17" s="186"/>
      <c r="JG17" s="148"/>
      <c r="JH17" s="146"/>
      <c r="JI17" s="146"/>
      <c r="JJ17" s="146"/>
      <c r="JK17" s="186"/>
    </row>
    <row r="18" spans="1:271" s="2" customFormat="1" ht="30" customHeight="1" thickTop="1" thickBot="1" x14ac:dyDescent="0.25">
      <c r="A18" s="26"/>
      <c r="B18" s="27"/>
      <c r="C18" s="190" t="s">
        <v>93</v>
      </c>
      <c r="D18" s="52"/>
      <c r="E18" s="53"/>
      <c r="F18" s="47"/>
      <c r="G18" s="48"/>
      <c r="H18" s="48"/>
      <c r="I18" s="48"/>
      <c r="J18" s="58"/>
      <c r="K18" s="47"/>
      <c r="L18" s="48"/>
      <c r="M18" s="48"/>
      <c r="N18" s="48"/>
      <c r="O18" s="58"/>
      <c r="P18" s="47"/>
      <c r="Q18" s="48"/>
      <c r="R18" s="48"/>
      <c r="S18" s="48"/>
      <c r="T18" s="68"/>
      <c r="U18" s="47"/>
      <c r="V18" s="103"/>
      <c r="W18" s="54"/>
      <c r="X18" s="54"/>
      <c r="Y18" s="55"/>
      <c r="Z18" s="47"/>
      <c r="AA18" s="54"/>
      <c r="AB18" s="54"/>
      <c r="AC18" s="54"/>
      <c r="AD18" s="162"/>
      <c r="AE18" s="47"/>
      <c r="AF18" s="186"/>
      <c r="AG18" s="54"/>
      <c r="AH18" s="54"/>
      <c r="AI18" s="166"/>
      <c r="AJ18" s="47"/>
      <c r="AK18" s="186"/>
      <c r="AL18" s="54"/>
      <c r="AM18" s="54"/>
      <c r="AN18" s="191"/>
      <c r="AO18" s="71"/>
      <c r="AP18" s="201"/>
      <c r="AQ18" s="48"/>
      <c r="AR18" s="54"/>
      <c r="AS18" s="56"/>
      <c r="AT18" s="47"/>
      <c r="AU18" s="54"/>
      <c r="AV18" s="54"/>
      <c r="AW18" s="54"/>
      <c r="AX18" s="54"/>
      <c r="AY18" s="47"/>
      <c r="AZ18" s="54"/>
      <c r="BA18" s="54"/>
      <c r="BB18" s="54"/>
      <c r="BC18" s="56"/>
      <c r="BD18" s="47"/>
      <c r="BE18" s="54"/>
      <c r="BF18" s="54"/>
      <c r="BG18" s="164"/>
      <c r="BH18" s="57"/>
      <c r="BI18" s="54"/>
      <c r="BJ18" s="54"/>
      <c r="BK18" s="48"/>
      <c r="BL18" s="48"/>
      <c r="BM18" s="262"/>
      <c r="BN18" s="54"/>
      <c r="BO18" s="48"/>
      <c r="BP18" s="48"/>
      <c r="BQ18" s="186"/>
      <c r="BR18" s="58"/>
      <c r="BS18" s="34"/>
      <c r="BT18" s="48"/>
      <c r="BU18" s="48"/>
      <c r="BV18" s="162"/>
      <c r="BW18" s="58"/>
      <c r="BX18" s="71"/>
      <c r="BY18" s="48"/>
      <c r="BZ18" s="54"/>
      <c r="CA18" s="54"/>
      <c r="CB18" s="55"/>
      <c r="CC18" s="71"/>
      <c r="CD18" s="48"/>
      <c r="CE18" s="48"/>
      <c r="CF18" s="35"/>
      <c r="CG18" s="55"/>
      <c r="CH18" s="34"/>
      <c r="CI18" s="54"/>
      <c r="CJ18" s="54"/>
      <c r="CK18" s="54"/>
      <c r="CL18" s="55"/>
      <c r="CM18" s="47"/>
      <c r="CN18" s="54"/>
      <c r="CO18" s="54"/>
      <c r="CP18" s="48"/>
      <c r="CQ18" s="55"/>
      <c r="CR18" s="192"/>
      <c r="CS18" s="165"/>
      <c r="CT18" s="197"/>
      <c r="CU18" s="197"/>
      <c r="CV18" s="166"/>
      <c r="CW18" s="192"/>
      <c r="CX18" s="197"/>
      <c r="CY18" s="197"/>
      <c r="CZ18" s="197"/>
      <c r="DA18" s="166"/>
      <c r="DB18" s="195"/>
      <c r="DC18" s="166"/>
      <c r="DD18" s="165"/>
      <c r="DE18" s="164"/>
      <c r="DF18" s="196"/>
      <c r="DG18" s="164"/>
      <c r="DH18" s="166"/>
      <c r="DI18" s="165"/>
      <c r="DJ18" s="186"/>
      <c r="DK18" s="58"/>
      <c r="DL18" s="190"/>
      <c r="DM18" s="165"/>
      <c r="DN18" s="164"/>
      <c r="DO18" s="164"/>
      <c r="DP18" s="166"/>
      <c r="DQ18" s="47"/>
      <c r="DR18" s="54"/>
      <c r="DS18" s="58"/>
      <c r="DT18" s="48"/>
      <c r="DU18" s="166"/>
      <c r="DV18" s="34"/>
      <c r="DW18" s="54"/>
      <c r="DX18" s="164"/>
      <c r="DY18" s="164"/>
      <c r="DZ18" s="198"/>
      <c r="EA18" s="47"/>
      <c r="EB18" s="54"/>
      <c r="EC18" s="166"/>
      <c r="ED18" s="58"/>
      <c r="EE18" s="198"/>
      <c r="EF18" s="47"/>
      <c r="EG18" s="48"/>
      <c r="EH18" s="48"/>
      <c r="EI18" s="58"/>
      <c r="EJ18" s="58"/>
      <c r="EK18" s="55"/>
      <c r="EL18" s="55"/>
      <c r="EM18" s="55"/>
      <c r="EN18" s="55"/>
      <c r="EO18" s="55"/>
      <c r="EP18" s="55"/>
      <c r="EQ18" s="47"/>
      <c r="ER18" s="48"/>
      <c r="ES18" s="48"/>
      <c r="ET18" s="48"/>
      <c r="EU18" s="58"/>
      <c r="EV18" s="47"/>
      <c r="EW18" s="48"/>
      <c r="EX18" s="48"/>
      <c r="EY18" s="48"/>
      <c r="EZ18" s="58"/>
      <c r="FA18" s="71"/>
      <c r="FB18" s="58"/>
      <c r="FC18" s="58"/>
      <c r="FD18" s="58"/>
      <c r="FE18" s="58"/>
      <c r="FF18" s="188" t="s">
        <v>92</v>
      </c>
      <c r="FG18" s="58" t="s">
        <v>80</v>
      </c>
      <c r="FH18" s="58" t="s">
        <v>80</v>
      </c>
      <c r="FI18" s="198" t="s">
        <v>80</v>
      </c>
      <c r="FJ18" s="58" t="s">
        <v>80</v>
      </c>
      <c r="FK18" s="47" t="s">
        <v>80</v>
      </c>
      <c r="FL18" s="48" t="s">
        <v>80</v>
      </c>
      <c r="FM18" s="48" t="s">
        <v>80</v>
      </c>
      <c r="FN18" s="58" t="s">
        <v>80</v>
      </c>
      <c r="FO18" s="58" t="s">
        <v>80</v>
      </c>
      <c r="FP18" s="47" t="s">
        <v>80</v>
      </c>
      <c r="FQ18" s="48" t="s">
        <v>80</v>
      </c>
      <c r="FR18" s="48" t="s">
        <v>80</v>
      </c>
      <c r="FS18" s="58" t="s">
        <v>80</v>
      </c>
      <c r="FT18" s="58" t="s">
        <v>80</v>
      </c>
      <c r="FU18" s="47" t="s">
        <v>80</v>
      </c>
      <c r="FV18" s="48" t="s">
        <v>67</v>
      </c>
      <c r="FW18" s="58" t="s">
        <v>68</v>
      </c>
      <c r="FX18" s="58" t="s">
        <v>69</v>
      </c>
      <c r="FY18" s="35" t="s">
        <v>70</v>
      </c>
      <c r="FZ18" s="47" t="s">
        <v>80</v>
      </c>
      <c r="GA18" s="48" t="s">
        <v>71</v>
      </c>
      <c r="GB18" s="58" t="s">
        <v>72</v>
      </c>
      <c r="GC18" s="48" t="s">
        <v>77</v>
      </c>
      <c r="GD18" s="58" t="s">
        <v>78</v>
      </c>
      <c r="GE18" s="115" t="s">
        <v>80</v>
      </c>
      <c r="GF18" s="267" t="s">
        <v>80</v>
      </c>
      <c r="GG18" s="197" t="s">
        <v>79</v>
      </c>
      <c r="GH18" s="166" t="s">
        <v>79</v>
      </c>
      <c r="GI18" s="147" t="s">
        <v>80</v>
      </c>
      <c r="GJ18" s="148" t="s">
        <v>80</v>
      </c>
      <c r="GK18" s="146" t="s">
        <v>73</v>
      </c>
      <c r="GL18" s="146" t="s">
        <v>74</v>
      </c>
      <c r="GM18" s="146" t="s">
        <v>75</v>
      </c>
      <c r="GN18" s="147" t="s">
        <v>76</v>
      </c>
      <c r="GO18" s="47" t="s">
        <v>80</v>
      </c>
      <c r="GP18" s="48" t="s">
        <v>80</v>
      </c>
      <c r="GQ18" s="48" t="s">
        <v>80</v>
      </c>
      <c r="GR18" s="58" t="s">
        <v>80</v>
      </c>
      <c r="GS18" s="58" t="s">
        <v>80</v>
      </c>
      <c r="GT18" s="47" t="s">
        <v>80</v>
      </c>
      <c r="GU18" s="48" t="s">
        <v>80</v>
      </c>
      <c r="GV18" s="48" t="s">
        <v>80</v>
      </c>
      <c r="GW18" s="58" t="s">
        <v>80</v>
      </c>
      <c r="GX18" s="58" t="s">
        <v>80</v>
      </c>
      <c r="GY18" s="47" t="s">
        <v>80</v>
      </c>
      <c r="GZ18" s="48" t="s">
        <v>80</v>
      </c>
      <c r="HA18" s="48" t="s">
        <v>80</v>
      </c>
      <c r="HB18" s="58" t="s">
        <v>80</v>
      </c>
      <c r="HC18" s="58" t="s">
        <v>80</v>
      </c>
      <c r="HD18" s="47" t="s">
        <v>80</v>
      </c>
      <c r="HE18" s="48" t="s">
        <v>80</v>
      </c>
      <c r="HF18" s="48" t="s">
        <v>80</v>
      </c>
      <c r="HG18" s="58" t="s">
        <v>80</v>
      </c>
      <c r="HH18" s="58" t="s">
        <v>80</v>
      </c>
      <c r="HI18" s="47" t="s">
        <v>80</v>
      </c>
      <c r="HJ18" s="48" t="s">
        <v>80</v>
      </c>
      <c r="HK18" s="48" t="s">
        <v>80</v>
      </c>
      <c r="HL18" s="58" t="s">
        <v>80</v>
      </c>
      <c r="HM18" s="58" t="s">
        <v>80</v>
      </c>
      <c r="HN18" s="47" t="s">
        <v>80</v>
      </c>
      <c r="HO18" s="48" t="s">
        <v>80</v>
      </c>
      <c r="HP18" s="48" t="s">
        <v>80</v>
      </c>
      <c r="HQ18" s="58" t="s">
        <v>80</v>
      </c>
      <c r="HR18" s="58" t="s">
        <v>80</v>
      </c>
      <c r="HS18" s="47" t="s">
        <v>80</v>
      </c>
      <c r="HT18" s="48" t="s">
        <v>80</v>
      </c>
      <c r="HU18" s="48" t="s">
        <v>80</v>
      </c>
      <c r="HV18" s="58" t="s">
        <v>80</v>
      </c>
      <c r="HW18" s="58" t="s">
        <v>80</v>
      </c>
      <c r="HX18" s="47" t="s">
        <v>80</v>
      </c>
      <c r="HY18" s="48" t="s">
        <v>80</v>
      </c>
      <c r="HZ18" s="48" t="s">
        <v>80</v>
      </c>
      <c r="IA18" s="58" t="s">
        <v>80</v>
      </c>
      <c r="IB18" s="58" t="s">
        <v>80</v>
      </c>
      <c r="IC18" s="47" t="s">
        <v>80</v>
      </c>
      <c r="ID18" s="48" t="s">
        <v>80</v>
      </c>
      <c r="IE18" s="48" t="s">
        <v>80</v>
      </c>
      <c r="IF18" s="58" t="s">
        <v>80</v>
      </c>
      <c r="IG18" s="58" t="s">
        <v>80</v>
      </c>
      <c r="IH18" s="47" t="s">
        <v>80</v>
      </c>
      <c r="II18" s="48" t="s">
        <v>80</v>
      </c>
      <c r="IJ18" s="48" t="s">
        <v>80</v>
      </c>
      <c r="IK18" s="58" t="s">
        <v>80</v>
      </c>
      <c r="IL18" s="58" t="s">
        <v>80</v>
      </c>
      <c r="IM18" s="47" t="s">
        <v>80</v>
      </c>
      <c r="IN18" s="48" t="s">
        <v>80</v>
      </c>
      <c r="IO18" s="48" t="s">
        <v>80</v>
      </c>
      <c r="IP18" s="58" t="s">
        <v>80</v>
      </c>
      <c r="IQ18" s="58" t="s">
        <v>80</v>
      </c>
      <c r="IR18" s="47" t="s">
        <v>80</v>
      </c>
      <c r="IS18" s="48" t="s">
        <v>80</v>
      </c>
      <c r="IT18" s="48" t="s">
        <v>80</v>
      </c>
      <c r="IU18" s="58" t="s">
        <v>80</v>
      </c>
      <c r="IV18" s="58" t="s">
        <v>80</v>
      </c>
      <c r="IW18" s="148" t="s">
        <v>80</v>
      </c>
      <c r="IX18" s="146" t="s">
        <v>80</v>
      </c>
      <c r="IY18" s="146" t="s">
        <v>80</v>
      </c>
      <c r="IZ18" s="257" t="s">
        <v>19</v>
      </c>
      <c r="JA18" s="186"/>
      <c r="JB18" s="148"/>
      <c r="JC18" s="146"/>
      <c r="JD18" s="146"/>
      <c r="JE18" s="146"/>
      <c r="JF18" s="186"/>
      <c r="JG18" s="148"/>
      <c r="JH18" s="146"/>
      <c r="JI18" s="146"/>
      <c r="JJ18" s="146"/>
      <c r="JK18" s="186"/>
    </row>
    <row r="19" spans="1:271" s="2" customFormat="1" ht="30" customHeight="1" thickTop="1" thickBot="1" x14ac:dyDescent="0.25">
      <c r="A19" s="26"/>
      <c r="B19" s="27"/>
      <c r="C19" s="71" t="s">
        <v>104</v>
      </c>
      <c r="D19" s="52"/>
      <c r="E19" s="72"/>
      <c r="F19" s="47"/>
      <c r="G19" s="48"/>
      <c r="H19" s="48"/>
      <c r="I19" s="48"/>
      <c r="J19" s="58"/>
      <c r="K19" s="47"/>
      <c r="L19" s="48"/>
      <c r="M19" s="48"/>
      <c r="N19" s="48"/>
      <c r="O19" s="58"/>
      <c r="P19" s="47"/>
      <c r="Q19" s="48"/>
      <c r="R19" s="48"/>
      <c r="S19" s="48"/>
      <c r="T19" s="58"/>
      <c r="U19" s="47"/>
      <c r="V19" s="54"/>
      <c r="W19" s="54"/>
      <c r="X19" s="54"/>
      <c r="Y19" s="55"/>
      <c r="Z19" s="47"/>
      <c r="AA19" s="54"/>
      <c r="AB19" s="54"/>
      <c r="AC19" s="54"/>
      <c r="AD19" s="55"/>
      <c r="AE19" s="47"/>
      <c r="AF19" s="54"/>
      <c r="AG19" s="54"/>
      <c r="AH19" s="54"/>
      <c r="AI19" s="55"/>
      <c r="AJ19" s="47"/>
      <c r="AK19" s="54"/>
      <c r="AL19" s="54"/>
      <c r="AM19" s="54"/>
      <c r="AN19" s="55"/>
      <c r="AO19" s="47"/>
      <c r="AP19" s="54"/>
      <c r="AQ19" s="54"/>
      <c r="AR19" s="54"/>
      <c r="AS19" s="56"/>
      <c r="AT19" s="47"/>
      <c r="AU19" s="54"/>
      <c r="AV19" s="54"/>
      <c r="AW19" s="54"/>
      <c r="AX19" s="54"/>
      <c r="AY19" s="47"/>
      <c r="AZ19" s="54"/>
      <c r="BA19" s="54"/>
      <c r="BB19" s="54"/>
      <c r="BC19" s="56"/>
      <c r="BD19" s="47"/>
      <c r="BE19" s="54"/>
      <c r="BF19" s="54"/>
      <c r="BG19" s="54"/>
      <c r="BH19" s="57"/>
      <c r="BI19" s="47"/>
      <c r="BJ19" s="48"/>
      <c r="BK19" s="48"/>
      <c r="BL19" s="48"/>
      <c r="BM19" s="57"/>
      <c r="BN19" s="47"/>
      <c r="BO19" s="48"/>
      <c r="BP19" s="48"/>
      <c r="BQ19" s="48"/>
      <c r="BR19" s="57"/>
      <c r="BS19" s="47"/>
      <c r="BT19" s="48"/>
      <c r="BU19" s="59"/>
      <c r="BV19" s="59"/>
      <c r="BW19" s="57"/>
      <c r="BX19" s="47"/>
      <c r="BY19" s="59"/>
      <c r="BZ19" s="48"/>
      <c r="CA19" s="48"/>
      <c r="CB19" s="58"/>
      <c r="CC19" s="47"/>
      <c r="CD19" s="48"/>
      <c r="CE19" s="48"/>
      <c r="CF19" s="48"/>
      <c r="CG19" s="57"/>
      <c r="CH19" s="47"/>
      <c r="CI19" s="48"/>
      <c r="CJ19" s="48"/>
      <c r="CK19" s="48"/>
      <c r="CL19" s="57"/>
      <c r="CM19" s="47"/>
      <c r="CN19" s="48"/>
      <c r="CO19" s="48"/>
      <c r="CP19" s="48"/>
      <c r="CQ19" s="57"/>
      <c r="CR19" s="47"/>
      <c r="CS19" s="48"/>
      <c r="CT19" s="48"/>
      <c r="CU19" s="48"/>
      <c r="CV19" s="57"/>
      <c r="CW19" s="47"/>
      <c r="CX19" s="48"/>
      <c r="CY19" s="48"/>
      <c r="CZ19" s="48"/>
      <c r="DA19" s="57"/>
      <c r="DB19" s="47"/>
      <c r="DC19" s="48"/>
      <c r="DD19" s="48"/>
      <c r="DE19" s="48"/>
      <c r="DF19" s="57"/>
      <c r="DG19" s="47"/>
      <c r="DH19" s="48"/>
      <c r="DI19" s="48"/>
      <c r="DJ19" s="48"/>
      <c r="DK19" s="58"/>
      <c r="DL19" s="47"/>
      <c r="DM19" s="48"/>
      <c r="DN19" s="48"/>
      <c r="DO19" s="48"/>
      <c r="DP19" s="57"/>
      <c r="DQ19" s="47"/>
      <c r="DR19" s="48"/>
      <c r="DS19" s="48"/>
      <c r="DT19" s="48"/>
      <c r="DU19" s="57"/>
      <c r="DV19" s="47"/>
      <c r="DW19" s="48"/>
      <c r="DX19" s="48"/>
      <c r="DY19" s="48"/>
      <c r="DZ19" s="58"/>
      <c r="EA19" s="47"/>
      <c r="EB19" s="48"/>
      <c r="EC19" s="48"/>
      <c r="ED19" s="48"/>
      <c r="EE19" s="58"/>
      <c r="EF19" s="47"/>
      <c r="EG19" s="48"/>
      <c r="EH19" s="48"/>
      <c r="EI19" s="48"/>
      <c r="EJ19" s="58"/>
      <c r="EK19" s="55"/>
      <c r="EL19" s="55"/>
      <c r="EM19" s="55"/>
      <c r="EN19" s="55"/>
      <c r="EO19" s="55"/>
      <c r="EP19" s="55"/>
      <c r="EQ19" s="47"/>
      <c r="ER19" s="48"/>
      <c r="ES19" s="48"/>
      <c r="ET19" s="48"/>
      <c r="EU19" s="58"/>
      <c r="EV19" s="47"/>
      <c r="EW19" s="48"/>
      <c r="EX19" s="48"/>
      <c r="EY19" s="48"/>
      <c r="EZ19" s="58"/>
      <c r="FA19" s="71"/>
      <c r="FB19" s="58"/>
      <c r="FC19" s="58"/>
      <c r="FD19" s="58"/>
      <c r="FE19" s="58"/>
      <c r="FF19" s="34"/>
      <c r="FG19" s="58"/>
      <c r="FH19" s="58"/>
      <c r="FI19" s="58"/>
      <c r="FJ19" s="58"/>
      <c r="FK19" s="47"/>
      <c r="FL19" s="48"/>
      <c r="FM19" s="48"/>
      <c r="FN19" s="48"/>
      <c r="FO19" s="58"/>
      <c r="FP19" s="47"/>
      <c r="FQ19" s="48"/>
      <c r="FR19" s="48"/>
      <c r="FS19" s="48"/>
      <c r="FT19" s="58"/>
      <c r="FU19" s="47"/>
      <c r="FV19" s="48"/>
      <c r="FW19" s="48"/>
      <c r="FX19" s="48"/>
      <c r="FY19" s="58"/>
      <c r="FZ19" s="47"/>
      <c r="GA19" s="48"/>
      <c r="GB19" s="48"/>
      <c r="GC19" s="48"/>
      <c r="GD19" s="58"/>
      <c r="GE19" s="115"/>
      <c r="GF19" s="116"/>
      <c r="GG19" s="268" t="s">
        <v>106</v>
      </c>
      <c r="GH19" s="146" t="s">
        <v>80</v>
      </c>
      <c r="GI19" s="146" t="s">
        <v>80</v>
      </c>
      <c r="GJ19" s="148" t="s">
        <v>80</v>
      </c>
      <c r="GK19" s="146" t="s">
        <v>67</v>
      </c>
      <c r="GL19" s="146" t="s">
        <v>68</v>
      </c>
      <c r="GM19" s="146" t="s">
        <v>69</v>
      </c>
      <c r="GN19" s="147" t="s">
        <v>70</v>
      </c>
      <c r="GO19" s="148" t="s">
        <v>80</v>
      </c>
      <c r="GP19" s="146" t="s">
        <v>71</v>
      </c>
      <c r="GQ19" s="146" t="s">
        <v>72</v>
      </c>
      <c r="GR19" s="146" t="s">
        <v>73</v>
      </c>
      <c r="GS19" s="146" t="s">
        <v>74</v>
      </c>
      <c r="GT19" s="148" t="s">
        <v>75</v>
      </c>
      <c r="GU19" s="146" t="s">
        <v>76</v>
      </c>
      <c r="GV19" s="146" t="s">
        <v>80</v>
      </c>
      <c r="GW19" s="146" t="s">
        <v>80</v>
      </c>
      <c r="GX19" s="146" t="s">
        <v>80</v>
      </c>
      <c r="GY19" s="148" t="s">
        <v>80</v>
      </c>
      <c r="GZ19" s="146" t="s">
        <v>105</v>
      </c>
      <c r="HA19" s="146" t="s">
        <v>78</v>
      </c>
      <c r="HB19" s="146" t="s">
        <v>79</v>
      </c>
      <c r="HC19" s="147" t="s">
        <v>79</v>
      </c>
      <c r="HD19" s="148" t="s">
        <v>80</v>
      </c>
      <c r="HE19" s="228" t="s">
        <v>80</v>
      </c>
      <c r="HF19" s="228" t="s">
        <v>80</v>
      </c>
      <c r="HG19" s="228" t="s">
        <v>80</v>
      </c>
      <c r="HH19" s="233" t="s">
        <v>80</v>
      </c>
      <c r="HI19" s="148" t="s">
        <v>80</v>
      </c>
      <c r="HJ19" s="228" t="s">
        <v>80</v>
      </c>
      <c r="HK19" s="228" t="s">
        <v>80</v>
      </c>
      <c r="HL19" s="228" t="s">
        <v>80</v>
      </c>
      <c r="HM19" s="233" t="s">
        <v>80</v>
      </c>
      <c r="HN19" s="148" t="s">
        <v>80</v>
      </c>
      <c r="HO19" s="228" t="s">
        <v>80</v>
      </c>
      <c r="HP19" s="228" t="s">
        <v>80</v>
      </c>
      <c r="HQ19" s="228" t="s">
        <v>80</v>
      </c>
      <c r="HR19" s="228" t="s">
        <v>80</v>
      </c>
      <c r="HS19" s="148" t="s">
        <v>80</v>
      </c>
      <c r="HT19" s="146" t="s">
        <v>80</v>
      </c>
      <c r="HU19" s="146" t="s">
        <v>80</v>
      </c>
      <c r="HV19" s="146" t="s">
        <v>80</v>
      </c>
      <c r="HW19" s="146" t="s">
        <v>80</v>
      </c>
      <c r="HX19" s="148" t="s">
        <v>80</v>
      </c>
      <c r="HY19" s="146" t="s">
        <v>80</v>
      </c>
      <c r="HZ19" s="146" t="s">
        <v>80</v>
      </c>
      <c r="IA19" s="146" t="s">
        <v>80</v>
      </c>
      <c r="IB19" s="146" t="s">
        <v>80</v>
      </c>
      <c r="IC19" s="148" t="s">
        <v>80</v>
      </c>
      <c r="ID19" s="146" t="s">
        <v>80</v>
      </c>
      <c r="IE19" s="146" t="s">
        <v>80</v>
      </c>
      <c r="IF19" s="146" t="s">
        <v>80</v>
      </c>
      <c r="IG19" s="146" t="s">
        <v>80</v>
      </c>
      <c r="IH19" s="148" t="s">
        <v>80</v>
      </c>
      <c r="II19" s="146" t="s">
        <v>80</v>
      </c>
      <c r="IJ19" s="146" t="s">
        <v>80</v>
      </c>
      <c r="IK19" s="146" t="s">
        <v>80</v>
      </c>
      <c r="IL19" s="146" t="s">
        <v>80</v>
      </c>
      <c r="IM19" s="148" t="s">
        <v>80</v>
      </c>
      <c r="IN19" s="146" t="s">
        <v>80</v>
      </c>
      <c r="IO19" s="146" t="s">
        <v>80</v>
      </c>
      <c r="IP19" s="146" t="s">
        <v>80</v>
      </c>
      <c r="IQ19" s="146" t="s">
        <v>80</v>
      </c>
      <c r="IR19" s="148" t="s">
        <v>80</v>
      </c>
      <c r="IS19" s="146" t="s">
        <v>80</v>
      </c>
      <c r="IT19" s="146" t="s">
        <v>80</v>
      </c>
      <c r="IU19" s="146" t="s">
        <v>80</v>
      </c>
      <c r="IV19" s="257" t="s">
        <v>19</v>
      </c>
      <c r="IW19" s="148"/>
      <c r="IX19" s="146"/>
      <c r="IY19" s="146"/>
      <c r="IZ19" s="146"/>
      <c r="JA19" s="146"/>
      <c r="JB19" s="148"/>
      <c r="JC19" s="146"/>
      <c r="JD19" s="146"/>
      <c r="JE19" s="146"/>
      <c r="JF19" s="146"/>
      <c r="JG19" s="148"/>
      <c r="JH19" s="146"/>
      <c r="JI19" s="146"/>
      <c r="JJ19" s="146"/>
      <c r="JK19" s="146"/>
    </row>
    <row r="20" spans="1:271" s="2" customFormat="1" ht="30" customHeight="1" thickTop="1" thickBot="1" x14ac:dyDescent="0.25">
      <c r="A20" s="26"/>
      <c r="B20" s="27"/>
      <c r="C20" s="71"/>
      <c r="D20" s="52"/>
      <c r="E20" s="72"/>
      <c r="F20" s="73"/>
      <c r="G20" s="48"/>
      <c r="H20" s="48"/>
      <c r="I20" s="48"/>
      <c r="J20" s="58"/>
      <c r="K20" s="73"/>
      <c r="L20" s="48"/>
      <c r="M20" s="48"/>
      <c r="N20" s="48"/>
      <c r="O20" s="58"/>
      <c r="P20" s="73"/>
      <c r="Q20" s="48"/>
      <c r="R20" s="48"/>
      <c r="S20" s="48"/>
      <c r="T20" s="58"/>
      <c r="U20" s="47"/>
      <c r="V20" s="54"/>
      <c r="W20" s="54"/>
      <c r="X20" s="54"/>
      <c r="Y20" s="55"/>
      <c r="Z20" s="47"/>
      <c r="AA20" s="54"/>
      <c r="AB20" s="54"/>
      <c r="AC20" s="54"/>
      <c r="AD20" s="55"/>
      <c r="AE20" s="47"/>
      <c r="AF20" s="54"/>
      <c r="AG20" s="54"/>
      <c r="AH20" s="54"/>
      <c r="AI20" s="55"/>
      <c r="AJ20" s="47"/>
      <c r="AK20" s="48"/>
      <c r="AL20" s="48"/>
      <c r="AM20" s="54"/>
      <c r="AN20" s="55"/>
      <c r="AO20" s="47"/>
      <c r="AP20" s="54"/>
      <c r="AQ20" s="54"/>
      <c r="AR20" s="54"/>
      <c r="AS20" s="56"/>
      <c r="AT20" s="47"/>
      <c r="AU20" s="54"/>
      <c r="AV20" s="54"/>
      <c r="AW20" s="54"/>
      <c r="AX20" s="54"/>
      <c r="AY20" s="47"/>
      <c r="AZ20" s="54"/>
      <c r="BA20" s="54"/>
      <c r="BB20" s="54"/>
      <c r="BC20" s="56"/>
      <c r="BD20" s="47"/>
      <c r="BE20" s="54"/>
      <c r="BF20" s="54"/>
      <c r="BG20" s="54"/>
      <c r="BH20" s="57"/>
      <c r="BI20" s="47"/>
      <c r="BJ20" s="48"/>
      <c r="BK20" s="48"/>
      <c r="BL20" s="48"/>
      <c r="BM20" s="57"/>
      <c r="BN20" s="47"/>
      <c r="BO20" s="48"/>
      <c r="BP20" s="48"/>
      <c r="BQ20" s="48"/>
      <c r="BR20" s="57"/>
      <c r="BS20" s="47"/>
      <c r="BT20" s="48"/>
      <c r="BU20" s="59"/>
      <c r="BV20" s="59"/>
      <c r="BW20" s="57"/>
      <c r="BX20" s="47"/>
      <c r="BY20" s="59"/>
      <c r="BZ20" s="48"/>
      <c r="CA20" s="48"/>
      <c r="CB20" s="58"/>
      <c r="CC20" s="47"/>
      <c r="CD20" s="48"/>
      <c r="CE20" s="48"/>
      <c r="CF20" s="48"/>
      <c r="CG20" s="57"/>
      <c r="CH20" s="47"/>
      <c r="CI20" s="48"/>
      <c r="CJ20" s="48"/>
      <c r="CK20" s="48"/>
      <c r="CL20" s="57"/>
      <c r="CM20" s="47"/>
      <c r="CN20" s="48"/>
      <c r="CO20" s="48"/>
      <c r="CP20" s="48"/>
      <c r="CQ20" s="57"/>
      <c r="CR20" s="47"/>
      <c r="CS20" s="48"/>
      <c r="CT20" s="48"/>
      <c r="CU20" s="48"/>
      <c r="CV20" s="57"/>
      <c r="CW20" s="47"/>
      <c r="CX20" s="48"/>
      <c r="CY20" s="48"/>
      <c r="CZ20" s="48"/>
      <c r="DA20" s="57"/>
      <c r="DB20" s="47"/>
      <c r="DC20" s="62"/>
      <c r="DD20" s="62"/>
      <c r="DE20" s="62"/>
      <c r="DF20" s="57"/>
      <c r="DG20" s="47"/>
      <c r="DH20" s="48"/>
      <c r="DI20" s="48"/>
      <c r="DJ20" s="48"/>
      <c r="DK20" s="58"/>
      <c r="DL20" s="47"/>
      <c r="DM20" s="48"/>
      <c r="DN20" s="48"/>
      <c r="DO20" s="48"/>
      <c r="DP20" s="57"/>
      <c r="DQ20" s="75"/>
      <c r="DR20" s="76"/>
      <c r="DS20" s="76"/>
      <c r="DT20" s="76"/>
      <c r="DU20" s="77"/>
      <c r="DV20" s="75"/>
      <c r="DW20" s="76"/>
      <c r="DX20" s="76"/>
      <c r="DY20" s="76"/>
      <c r="DZ20" s="79"/>
      <c r="EA20" s="73"/>
      <c r="EB20" s="48"/>
      <c r="EC20" s="48"/>
      <c r="ED20" s="48"/>
      <c r="EE20" s="58"/>
      <c r="EF20" s="47"/>
      <c r="EG20" s="48"/>
      <c r="EH20" s="48"/>
      <c r="EI20" s="48"/>
      <c r="EJ20" s="58"/>
      <c r="EK20" s="55"/>
      <c r="EL20" s="55"/>
      <c r="EM20" s="55"/>
      <c r="EN20" s="55"/>
      <c r="EO20" s="55"/>
      <c r="EP20" s="55"/>
      <c r="EQ20" s="47"/>
      <c r="ER20" s="48"/>
      <c r="ES20" s="48"/>
      <c r="ET20" s="48"/>
      <c r="EU20" s="58"/>
      <c r="EV20" s="47"/>
      <c r="EW20" s="48"/>
      <c r="EX20" s="48"/>
      <c r="EY20" s="48"/>
      <c r="EZ20" s="58"/>
      <c r="FA20" s="71"/>
      <c r="FB20" s="58"/>
      <c r="FC20" s="58"/>
      <c r="FD20" s="58"/>
      <c r="FE20" s="58"/>
      <c r="FF20" s="34"/>
      <c r="FG20" s="58"/>
      <c r="FH20" s="58"/>
      <c r="FI20" s="58"/>
      <c r="FJ20" s="58"/>
      <c r="FK20" s="47"/>
      <c r="FL20" s="48"/>
      <c r="FM20" s="48"/>
      <c r="FN20" s="48"/>
      <c r="FO20" s="58"/>
      <c r="FP20" s="47"/>
      <c r="FQ20" s="48"/>
      <c r="FR20" s="48"/>
      <c r="FS20" s="48"/>
      <c r="FT20" s="58"/>
      <c r="FU20" s="47"/>
      <c r="FV20" s="48"/>
      <c r="FW20" s="48"/>
      <c r="FX20" s="48"/>
      <c r="FY20" s="58"/>
      <c r="FZ20" s="47"/>
      <c r="GA20" s="48"/>
      <c r="GB20" s="48"/>
      <c r="GC20" s="48"/>
      <c r="GD20" s="58"/>
      <c r="GE20" s="115"/>
      <c r="GF20" s="116"/>
      <c r="GG20" s="146"/>
      <c r="GH20" s="146"/>
      <c r="GI20" s="146"/>
      <c r="GJ20" s="148"/>
      <c r="GK20" s="146"/>
      <c r="GL20" s="146"/>
      <c r="GM20" s="146"/>
      <c r="GN20" s="147"/>
      <c r="GO20" s="148"/>
      <c r="GP20" s="146"/>
      <c r="GQ20" s="146"/>
      <c r="GR20" s="146"/>
      <c r="GS20" s="146"/>
      <c r="GT20" s="148"/>
      <c r="GU20" s="146"/>
      <c r="GV20" s="146"/>
      <c r="GW20" s="146"/>
      <c r="GX20" s="146"/>
      <c r="GY20" s="148"/>
      <c r="GZ20" s="146"/>
      <c r="HA20" s="146"/>
      <c r="HB20" s="146"/>
      <c r="HC20" s="147"/>
      <c r="HD20" s="148"/>
      <c r="HE20" s="228"/>
      <c r="HF20" s="228"/>
      <c r="HG20" s="228"/>
      <c r="HH20" s="233"/>
      <c r="HI20" s="148"/>
      <c r="HJ20" s="228"/>
      <c r="HK20" s="228"/>
      <c r="HL20" s="228"/>
      <c r="HM20" s="233"/>
      <c r="HN20" s="148"/>
      <c r="HO20" s="228"/>
      <c r="HP20" s="228"/>
      <c r="HQ20" s="228"/>
      <c r="HR20" s="228"/>
      <c r="HS20" s="148"/>
      <c r="HT20" s="146"/>
      <c r="HU20" s="146"/>
      <c r="HV20" s="146"/>
      <c r="HW20" s="146"/>
      <c r="HX20" s="148"/>
      <c r="HY20" s="146"/>
      <c r="HZ20" s="146"/>
      <c r="IA20" s="146"/>
      <c r="IB20" s="146"/>
      <c r="IC20" s="148"/>
      <c r="ID20" s="146"/>
      <c r="IE20" s="146"/>
      <c r="IF20" s="146"/>
      <c r="IG20" s="146"/>
      <c r="IH20" s="148"/>
      <c r="II20" s="146"/>
      <c r="IJ20" s="146"/>
      <c r="IK20" s="146"/>
      <c r="IL20" s="146"/>
      <c r="IM20" s="148"/>
      <c r="IN20" s="146"/>
      <c r="IO20" s="146"/>
      <c r="IP20" s="146"/>
      <c r="IQ20" s="146"/>
      <c r="IR20" s="148"/>
      <c r="IS20" s="146"/>
      <c r="IT20" s="146"/>
      <c r="IU20" s="146"/>
      <c r="IV20" s="146"/>
      <c r="IW20" s="148"/>
      <c r="IX20" s="146"/>
      <c r="IY20" s="146"/>
      <c r="IZ20" s="146"/>
      <c r="JA20" s="146"/>
      <c r="JB20" s="148"/>
      <c r="JC20" s="146"/>
      <c r="JD20" s="146"/>
      <c r="JE20" s="146"/>
      <c r="JF20" s="146"/>
      <c r="JG20" s="148"/>
      <c r="JH20" s="146"/>
      <c r="JI20" s="146"/>
      <c r="JJ20" s="146"/>
      <c r="JK20" s="146"/>
    </row>
    <row r="21" spans="1:271" s="2" customFormat="1" ht="30" customHeight="1" thickTop="1" thickBot="1" x14ac:dyDescent="0.25">
      <c r="A21" s="26"/>
      <c r="B21" s="27"/>
      <c r="C21" s="71"/>
      <c r="D21" s="52"/>
      <c r="E21" s="72"/>
      <c r="F21" s="82"/>
      <c r="G21" s="79"/>
      <c r="H21" s="35"/>
      <c r="I21" s="58"/>
      <c r="J21" s="58"/>
      <c r="K21" s="82"/>
      <c r="L21" s="79"/>
      <c r="M21" s="35"/>
      <c r="N21" s="58"/>
      <c r="O21" s="58"/>
      <c r="P21" s="82"/>
      <c r="Q21" s="79"/>
      <c r="R21" s="35"/>
      <c r="S21" s="58"/>
      <c r="T21" s="58"/>
      <c r="U21" s="47"/>
      <c r="V21" s="54"/>
      <c r="W21" s="54"/>
      <c r="X21" s="54"/>
      <c r="Y21" s="55"/>
      <c r="Z21" s="47"/>
      <c r="AA21" s="54"/>
      <c r="AB21" s="54"/>
      <c r="AC21" s="54"/>
      <c r="AD21" s="55"/>
      <c r="AE21" s="47"/>
      <c r="AF21" s="54"/>
      <c r="AG21" s="54"/>
      <c r="AH21" s="54"/>
      <c r="AI21" s="55"/>
      <c r="AJ21" s="47"/>
      <c r="AK21" s="48"/>
      <c r="AL21" s="48"/>
      <c r="AM21" s="54"/>
      <c r="AN21" s="55"/>
      <c r="AO21" s="47"/>
      <c r="AP21" s="54"/>
      <c r="AQ21" s="54"/>
      <c r="AR21" s="54"/>
      <c r="AS21" s="56"/>
      <c r="AT21" s="47"/>
      <c r="AU21" s="54"/>
      <c r="AV21" s="54"/>
      <c r="AW21" s="54"/>
      <c r="AX21" s="54"/>
      <c r="AY21" s="47"/>
      <c r="AZ21" s="54"/>
      <c r="BA21" s="54"/>
      <c r="BB21" s="54"/>
      <c r="BC21" s="56"/>
      <c r="BD21" s="47"/>
      <c r="BE21" s="54"/>
      <c r="BF21" s="54"/>
      <c r="BG21" s="54"/>
      <c r="BH21" s="57"/>
      <c r="BI21" s="47"/>
      <c r="BJ21" s="48"/>
      <c r="BK21" s="48"/>
      <c r="BL21" s="48"/>
      <c r="BM21" s="57"/>
      <c r="BN21" s="47"/>
      <c r="BO21" s="48"/>
      <c r="BP21" s="48"/>
      <c r="BQ21" s="48"/>
      <c r="BR21" s="57"/>
      <c r="BS21" s="47"/>
      <c r="BT21" s="48"/>
      <c r="BU21" s="59"/>
      <c r="BV21" s="59"/>
      <c r="BW21" s="57"/>
      <c r="BX21" s="47"/>
      <c r="BY21" s="59"/>
      <c r="BZ21" s="48"/>
      <c r="CA21" s="48"/>
      <c r="CB21" s="58"/>
      <c r="CC21" s="47"/>
      <c r="CD21" s="48"/>
      <c r="CE21" s="48"/>
      <c r="CF21" s="48"/>
      <c r="CG21" s="57"/>
      <c r="CH21" s="47"/>
      <c r="CI21" s="48"/>
      <c r="CJ21" s="48"/>
      <c r="CK21" s="48"/>
      <c r="CL21" s="57"/>
      <c r="CM21" s="47"/>
      <c r="CN21" s="48"/>
      <c r="CO21" s="48"/>
      <c r="CP21" s="48"/>
      <c r="CQ21" s="57"/>
      <c r="CR21" s="47"/>
      <c r="CS21" s="48"/>
      <c r="CT21" s="48"/>
      <c r="CU21" s="48"/>
      <c r="CV21" s="57"/>
      <c r="CW21" s="47"/>
      <c r="CX21" s="48"/>
      <c r="CY21" s="48"/>
      <c r="CZ21" s="48"/>
      <c r="DA21" s="57"/>
      <c r="DB21" s="47"/>
      <c r="DC21" s="62"/>
      <c r="DD21" s="62"/>
      <c r="DE21" s="62"/>
      <c r="DF21" s="57"/>
      <c r="DG21" s="47"/>
      <c r="DH21" s="48"/>
      <c r="DI21" s="48"/>
      <c r="DJ21" s="48"/>
      <c r="DK21" s="58"/>
      <c r="DL21" s="47"/>
      <c r="DM21" s="48"/>
      <c r="DN21" s="48"/>
      <c r="DO21" s="48"/>
      <c r="DP21" s="57"/>
      <c r="DQ21" s="47"/>
      <c r="DR21" s="48"/>
      <c r="DS21" s="58"/>
      <c r="DT21" s="80"/>
      <c r="DU21" s="81"/>
      <c r="DV21" s="78"/>
      <c r="DW21" s="79"/>
      <c r="DX21" s="80"/>
      <c r="DY21" s="80"/>
      <c r="DZ21" s="189"/>
      <c r="EA21" s="75"/>
      <c r="EB21" s="79"/>
      <c r="EC21" s="35"/>
      <c r="ED21" s="58"/>
      <c r="EE21" s="58"/>
      <c r="EF21" s="47"/>
      <c r="EG21" s="48"/>
      <c r="EH21" s="48"/>
      <c r="EI21" s="48"/>
      <c r="EJ21" s="58"/>
      <c r="EK21" s="55"/>
      <c r="EL21" s="55"/>
      <c r="EM21" s="55"/>
      <c r="EN21" s="55"/>
      <c r="EO21" s="55"/>
      <c r="EP21" s="55"/>
      <c r="EQ21" s="47"/>
      <c r="ER21" s="48"/>
      <c r="ES21" s="48"/>
      <c r="ET21" s="48"/>
      <c r="EU21" s="58"/>
      <c r="EV21" s="47"/>
      <c r="EW21" s="48"/>
      <c r="EX21" s="48"/>
      <c r="EY21" s="48"/>
      <c r="EZ21" s="58"/>
      <c r="FA21" s="71"/>
      <c r="FB21" s="58"/>
      <c r="FC21" s="58"/>
      <c r="FD21" s="58"/>
      <c r="FE21" s="58"/>
      <c r="FF21" s="34"/>
      <c r="FG21" s="58"/>
      <c r="FH21" s="58"/>
      <c r="FI21" s="58"/>
      <c r="FJ21" s="58"/>
      <c r="FK21" s="47"/>
      <c r="FL21" s="48"/>
      <c r="FM21" s="48"/>
      <c r="FN21" s="48"/>
      <c r="FO21" s="58"/>
      <c r="FP21" s="47"/>
      <c r="FQ21" s="48"/>
      <c r="FR21" s="48"/>
      <c r="FS21" s="48"/>
      <c r="FT21" s="58"/>
      <c r="FU21" s="47"/>
      <c r="FV21" s="48"/>
      <c r="FW21" s="48"/>
      <c r="FX21" s="48"/>
      <c r="FY21" s="58"/>
      <c r="FZ21" s="47"/>
      <c r="GA21" s="48"/>
      <c r="GB21" s="48"/>
      <c r="GC21" s="48"/>
      <c r="GD21" s="58"/>
      <c r="GE21" s="115"/>
      <c r="GF21" s="116"/>
      <c r="GG21" s="146"/>
      <c r="GH21" s="146"/>
      <c r="GI21" s="146"/>
      <c r="GJ21" s="148"/>
      <c r="GK21" s="146"/>
      <c r="GL21" s="146"/>
      <c r="GM21" s="146"/>
      <c r="GN21" s="147"/>
      <c r="GO21" s="148"/>
      <c r="GP21" s="146"/>
      <c r="GQ21" s="146"/>
      <c r="GR21" s="146"/>
      <c r="GS21" s="146"/>
      <c r="GT21" s="148"/>
      <c r="GU21" s="146"/>
      <c r="GV21" s="146"/>
      <c r="GW21" s="146"/>
      <c r="GX21" s="146"/>
      <c r="GY21" s="148"/>
      <c r="GZ21" s="146"/>
      <c r="HA21" s="146"/>
      <c r="HB21" s="146"/>
      <c r="HC21" s="147"/>
      <c r="HD21" s="148"/>
      <c r="HE21" s="228"/>
      <c r="HF21" s="228"/>
      <c r="HG21" s="228"/>
      <c r="HH21" s="233"/>
      <c r="HI21" s="148"/>
      <c r="HJ21" s="228"/>
      <c r="HK21" s="228"/>
      <c r="HL21" s="228"/>
      <c r="HM21" s="233"/>
      <c r="HN21" s="148"/>
      <c r="HO21" s="228"/>
      <c r="HP21" s="228"/>
      <c r="HQ21" s="228"/>
      <c r="HR21" s="228"/>
      <c r="HS21" s="148"/>
      <c r="HT21" s="146"/>
      <c r="HU21" s="146"/>
      <c r="HV21" s="146"/>
      <c r="HW21" s="146"/>
      <c r="HX21" s="148"/>
      <c r="HY21" s="146"/>
      <c r="HZ21" s="146"/>
      <c r="IA21" s="146"/>
      <c r="IB21" s="146"/>
      <c r="IC21" s="148"/>
      <c r="ID21" s="146"/>
      <c r="IE21" s="146"/>
      <c r="IF21" s="146"/>
      <c r="IG21" s="146"/>
      <c r="IH21" s="148"/>
      <c r="II21" s="146"/>
      <c r="IJ21" s="146"/>
      <c r="IK21" s="146"/>
      <c r="IL21" s="146"/>
      <c r="IM21" s="148"/>
      <c r="IN21" s="146"/>
      <c r="IO21" s="146"/>
      <c r="IP21" s="146"/>
      <c r="IQ21" s="146"/>
      <c r="IR21" s="148"/>
      <c r="IS21" s="146"/>
      <c r="IT21" s="146"/>
      <c r="IU21" s="146"/>
      <c r="IV21" s="146"/>
      <c r="IW21" s="148"/>
      <c r="IX21" s="146"/>
      <c r="IY21" s="146"/>
      <c r="IZ21" s="146"/>
      <c r="JA21" s="146"/>
      <c r="JB21" s="148"/>
      <c r="JC21" s="146"/>
      <c r="JD21" s="146"/>
      <c r="JE21" s="146"/>
      <c r="JF21" s="146"/>
      <c r="JG21" s="148"/>
      <c r="JH21" s="146"/>
      <c r="JI21" s="146"/>
      <c r="JJ21" s="146"/>
      <c r="JK21" s="146"/>
    </row>
    <row r="22" spans="1:271" s="2" customFormat="1" ht="30" customHeight="1" thickTop="1" thickBot="1" x14ac:dyDescent="0.25">
      <c r="A22" s="26"/>
      <c r="B22" s="27"/>
      <c r="C22" s="188" t="s">
        <v>100</v>
      </c>
      <c r="D22" s="52"/>
      <c r="E22" s="72"/>
      <c r="F22" s="82"/>
      <c r="G22" s="79"/>
      <c r="H22" s="58"/>
      <c r="I22" s="58"/>
      <c r="J22" s="58"/>
      <c r="K22" s="82"/>
      <c r="L22" s="79"/>
      <c r="M22" s="58"/>
      <c r="N22" s="58"/>
      <c r="O22" s="58"/>
      <c r="P22" s="82"/>
      <c r="Q22" s="79"/>
      <c r="R22" s="58"/>
      <c r="S22" s="58"/>
      <c r="T22" s="58"/>
      <c r="U22" s="47"/>
      <c r="V22" s="54"/>
      <c r="W22" s="54"/>
      <c r="X22" s="54"/>
      <c r="Y22" s="55"/>
      <c r="Z22" s="47"/>
      <c r="AA22" s="54"/>
      <c r="AB22" s="54"/>
      <c r="AC22" s="54"/>
      <c r="AD22" s="55"/>
      <c r="AE22" s="47"/>
      <c r="AF22" s="54"/>
      <c r="AG22" s="54"/>
      <c r="AH22" s="54"/>
      <c r="AI22" s="55"/>
      <c r="AJ22" s="47"/>
      <c r="AK22" s="48"/>
      <c r="AL22" s="48"/>
      <c r="AM22" s="54"/>
      <c r="AN22" s="55"/>
      <c r="AO22" s="47"/>
      <c r="AP22" s="54"/>
      <c r="AQ22" s="54"/>
      <c r="AR22" s="54"/>
      <c r="AS22" s="56"/>
      <c r="AT22" s="47"/>
      <c r="AU22" s="54"/>
      <c r="AV22" s="54"/>
      <c r="AW22" s="54"/>
      <c r="AX22" s="54"/>
      <c r="AY22" s="47"/>
      <c r="AZ22" s="54"/>
      <c r="BA22" s="54"/>
      <c r="BB22" s="54"/>
      <c r="BC22" s="56"/>
      <c r="BD22" s="47"/>
      <c r="BE22" s="54"/>
      <c r="BF22" s="54"/>
      <c r="BG22" s="54"/>
      <c r="BH22" s="57"/>
      <c r="BI22" s="47"/>
      <c r="BJ22" s="48"/>
      <c r="BK22" s="48"/>
      <c r="BL22" s="48"/>
      <c r="BM22" s="57"/>
      <c r="BN22" s="47"/>
      <c r="BO22" s="48"/>
      <c r="BP22" s="48"/>
      <c r="BQ22" s="48"/>
      <c r="BR22" s="57"/>
      <c r="BS22" s="47"/>
      <c r="BT22" s="48"/>
      <c r="BU22" s="59"/>
      <c r="BV22" s="59"/>
      <c r="BW22" s="57"/>
      <c r="BX22" s="47"/>
      <c r="BY22" s="59"/>
      <c r="BZ22" s="48"/>
      <c r="CA22" s="48"/>
      <c r="CB22" s="58"/>
      <c r="CC22" s="47"/>
      <c r="CD22" s="48"/>
      <c r="CE22" s="48"/>
      <c r="CF22" s="48"/>
      <c r="CG22" s="57"/>
      <c r="CH22" s="47"/>
      <c r="CI22" s="48"/>
      <c r="CJ22" s="48"/>
      <c r="CK22" s="48"/>
      <c r="CL22" s="57"/>
      <c r="CM22" s="47"/>
      <c r="CN22" s="48"/>
      <c r="CO22" s="48"/>
      <c r="CP22" s="48"/>
      <c r="CQ22" s="57"/>
      <c r="CR22" s="47"/>
      <c r="CS22" s="48"/>
      <c r="CT22" s="48"/>
      <c r="CU22" s="48"/>
      <c r="CV22" s="57"/>
      <c r="CW22" s="47"/>
      <c r="CX22" s="48"/>
      <c r="CY22" s="48"/>
      <c r="CZ22" s="48"/>
      <c r="DA22" s="57"/>
      <c r="DB22" s="47"/>
      <c r="DC22" s="62"/>
      <c r="DD22" s="62"/>
      <c r="DE22" s="62"/>
      <c r="DF22" s="57"/>
      <c r="DG22" s="47"/>
      <c r="DH22" s="48"/>
      <c r="DI22" s="48"/>
      <c r="DJ22" s="48"/>
      <c r="DK22" s="58"/>
      <c r="DL22" s="47"/>
      <c r="DM22" s="48"/>
      <c r="DN22" s="48"/>
      <c r="DO22" s="48"/>
      <c r="DP22" s="57"/>
      <c r="DQ22" s="47"/>
      <c r="DR22" s="48"/>
      <c r="DS22" s="58"/>
      <c r="DT22" s="80"/>
      <c r="DU22" s="79"/>
      <c r="DV22" s="82"/>
      <c r="DW22" s="79"/>
      <c r="DX22" s="76"/>
      <c r="DY22" s="78"/>
      <c r="DZ22" s="79"/>
      <c r="EA22" s="75"/>
      <c r="EB22" s="79"/>
      <c r="EC22" s="58"/>
      <c r="ED22" s="58"/>
      <c r="EE22" s="58"/>
      <c r="EF22" s="47"/>
      <c r="EG22" s="48"/>
      <c r="EH22" s="48"/>
      <c r="EI22" s="48"/>
      <c r="EJ22" s="58"/>
      <c r="EK22" s="55"/>
      <c r="EL22" s="55"/>
      <c r="EM22" s="55"/>
      <c r="EN22" s="55"/>
      <c r="EO22" s="55"/>
      <c r="EP22" s="55"/>
      <c r="EQ22" s="47"/>
      <c r="ER22" s="48"/>
      <c r="ES22" s="48"/>
      <c r="ET22" s="48"/>
      <c r="EU22" s="58"/>
      <c r="EV22" s="47"/>
      <c r="EW22" s="48"/>
      <c r="EX22" s="48"/>
      <c r="EY22" s="48"/>
      <c r="EZ22" s="58"/>
      <c r="FA22" s="71"/>
      <c r="FB22" s="58"/>
      <c r="FC22" s="58"/>
      <c r="FD22" s="58"/>
      <c r="FE22" s="58"/>
      <c r="FF22" s="34"/>
      <c r="FG22" s="58"/>
      <c r="FH22" s="58"/>
      <c r="FI22" s="58"/>
      <c r="FJ22" s="58"/>
      <c r="FK22" s="47"/>
      <c r="FL22" s="48"/>
      <c r="FM22" s="48"/>
      <c r="FN22" s="48"/>
      <c r="FO22" s="58"/>
      <c r="FP22" s="47"/>
      <c r="FQ22" s="48"/>
      <c r="FR22" s="48"/>
      <c r="FS22" s="48"/>
      <c r="FT22" s="58"/>
      <c r="FU22" s="47"/>
      <c r="FV22" s="48"/>
      <c r="FW22" s="48"/>
      <c r="FX22" s="48"/>
      <c r="FY22" s="58"/>
      <c r="FZ22" s="47"/>
      <c r="GA22" s="48"/>
      <c r="GB22" s="48"/>
      <c r="GC22" s="48"/>
      <c r="GD22" s="58"/>
      <c r="GE22" s="115"/>
      <c r="GF22" s="116"/>
      <c r="GG22" s="146"/>
      <c r="GH22" s="146"/>
      <c r="GI22" s="146"/>
      <c r="GJ22" s="148"/>
      <c r="GK22" s="146"/>
      <c r="GL22" s="146"/>
      <c r="GM22" s="146"/>
      <c r="GN22" s="147"/>
      <c r="GO22" s="148"/>
      <c r="GP22" s="146"/>
      <c r="GQ22" s="146"/>
      <c r="GR22" s="146"/>
      <c r="GS22" s="146"/>
      <c r="GT22" s="148"/>
      <c r="GU22" s="146"/>
      <c r="GV22" s="146"/>
      <c r="GW22" s="146"/>
      <c r="GX22" s="146"/>
      <c r="GY22" s="148"/>
      <c r="GZ22" s="146"/>
      <c r="HA22" s="146"/>
      <c r="HB22" s="146"/>
      <c r="HC22" s="147"/>
      <c r="HD22" s="148"/>
      <c r="HE22" s="228"/>
      <c r="HF22" s="228"/>
      <c r="HG22" s="228"/>
      <c r="HH22" s="233"/>
      <c r="HI22" s="148"/>
      <c r="HJ22" s="228"/>
      <c r="HK22" s="228"/>
      <c r="HL22" s="228"/>
      <c r="HM22" s="233"/>
      <c r="HN22" s="148"/>
      <c r="HO22" s="228"/>
      <c r="HP22" s="228"/>
      <c r="HQ22" s="228"/>
      <c r="HR22" s="228"/>
      <c r="HS22" s="148"/>
      <c r="HT22" s="146"/>
      <c r="HU22" s="146"/>
      <c r="HV22" s="146"/>
      <c r="HW22" s="146"/>
      <c r="HX22" s="148"/>
      <c r="HY22" s="146"/>
      <c r="HZ22" s="146"/>
      <c r="IA22" s="146"/>
      <c r="IB22" s="146"/>
      <c r="IC22" s="148"/>
      <c r="ID22" s="146"/>
      <c r="IE22" s="146"/>
      <c r="IF22" s="146"/>
      <c r="IG22" s="146"/>
      <c r="IH22" s="148"/>
      <c r="II22" s="146"/>
      <c r="IJ22" s="146"/>
      <c r="IK22" s="146"/>
      <c r="IL22" s="146"/>
      <c r="IM22" s="148"/>
      <c r="IN22" s="146"/>
      <c r="IO22" s="146"/>
      <c r="IP22" s="146"/>
      <c r="IQ22" s="146"/>
      <c r="IR22" s="148"/>
      <c r="IS22" s="146"/>
      <c r="IT22" s="146"/>
      <c r="IU22" s="146"/>
      <c r="IV22" s="146"/>
      <c r="IW22" s="148"/>
      <c r="IX22" s="146"/>
      <c r="IY22" s="146"/>
      <c r="IZ22" s="146"/>
      <c r="JA22" s="146"/>
      <c r="JB22" s="148"/>
      <c r="JC22" s="146"/>
      <c r="JD22" s="146"/>
      <c r="JE22" s="146"/>
      <c r="JF22" s="146"/>
      <c r="JG22" s="148"/>
      <c r="JH22" s="146"/>
      <c r="JI22" s="146"/>
      <c r="JJ22" s="146"/>
      <c r="JK22" s="146"/>
    </row>
    <row r="23" spans="1:271" s="2" customFormat="1" ht="30" customHeight="1" thickTop="1" thickBot="1" x14ac:dyDescent="0.25">
      <c r="A23" s="26"/>
      <c r="B23" s="27"/>
      <c r="C23" s="71" t="s">
        <v>101</v>
      </c>
      <c r="D23" s="52"/>
      <c r="E23" s="72"/>
      <c r="F23" s="82"/>
      <c r="G23" s="79"/>
      <c r="H23" s="58"/>
      <c r="I23" s="58"/>
      <c r="J23" s="58"/>
      <c r="K23" s="82"/>
      <c r="L23" s="79"/>
      <c r="M23" s="58"/>
      <c r="N23" s="58"/>
      <c r="O23" s="58"/>
      <c r="P23" s="82"/>
      <c r="Q23" s="79"/>
      <c r="R23" s="58"/>
      <c r="S23" s="58"/>
      <c r="T23" s="58"/>
      <c r="U23" s="47"/>
      <c r="V23" s="54"/>
      <c r="W23" s="54"/>
      <c r="X23" s="54"/>
      <c r="Y23" s="55"/>
      <c r="Z23" s="47"/>
      <c r="AA23" s="54"/>
      <c r="AB23" s="54"/>
      <c r="AC23" s="54"/>
      <c r="AD23" s="55"/>
      <c r="AE23" s="47"/>
      <c r="AF23" s="54"/>
      <c r="AG23" s="54"/>
      <c r="AH23" s="54"/>
      <c r="AI23" s="55"/>
      <c r="AJ23" s="47"/>
      <c r="AK23" s="48"/>
      <c r="AL23" s="48"/>
      <c r="AM23" s="54"/>
      <c r="AN23" s="55"/>
      <c r="AO23" s="47"/>
      <c r="AP23" s="54"/>
      <c r="AQ23" s="54"/>
      <c r="AR23" s="54"/>
      <c r="AS23" s="56"/>
      <c r="AT23" s="47"/>
      <c r="AU23" s="54"/>
      <c r="AV23" s="54"/>
      <c r="AW23" s="54"/>
      <c r="AX23" s="54"/>
      <c r="AY23" s="47"/>
      <c r="AZ23" s="54"/>
      <c r="BA23" s="54"/>
      <c r="BB23" s="54"/>
      <c r="BC23" s="56"/>
      <c r="BD23" s="47"/>
      <c r="BE23" s="54"/>
      <c r="BF23" s="54"/>
      <c r="BG23" s="54"/>
      <c r="BH23" s="57"/>
      <c r="BI23" s="47"/>
      <c r="BJ23" s="48"/>
      <c r="BK23" s="48"/>
      <c r="BL23" s="48"/>
      <c r="BM23" s="57"/>
      <c r="BN23" s="47"/>
      <c r="BO23" s="48"/>
      <c r="BP23" s="48"/>
      <c r="BQ23" s="48"/>
      <c r="BR23" s="57"/>
      <c r="BS23" s="47"/>
      <c r="BT23" s="48"/>
      <c r="BU23" s="59"/>
      <c r="BV23" s="59"/>
      <c r="BW23" s="57"/>
      <c r="BX23" s="47"/>
      <c r="BY23" s="59"/>
      <c r="BZ23" s="48"/>
      <c r="CA23" s="48"/>
      <c r="CB23" s="58"/>
      <c r="CC23" s="47"/>
      <c r="CD23" s="48"/>
      <c r="CE23" s="48"/>
      <c r="CF23" s="48"/>
      <c r="CG23" s="57"/>
      <c r="CH23" s="47"/>
      <c r="CI23" s="48"/>
      <c r="CJ23" s="48"/>
      <c r="CK23" s="48"/>
      <c r="CL23" s="57"/>
      <c r="CM23" s="187" t="s">
        <v>92</v>
      </c>
      <c r="CN23" s="48" t="s">
        <v>67</v>
      </c>
      <c r="CO23" s="48" t="s">
        <v>68</v>
      </c>
      <c r="CP23" s="48" t="s">
        <v>80</v>
      </c>
      <c r="CQ23" s="57" t="s">
        <v>80</v>
      </c>
      <c r="CR23" s="47" t="s">
        <v>80</v>
      </c>
      <c r="CS23" s="48" t="s">
        <v>69</v>
      </c>
      <c r="CT23" s="48" t="s">
        <v>70</v>
      </c>
      <c r="CU23" s="48" t="s">
        <v>80</v>
      </c>
      <c r="CV23" s="57" t="s">
        <v>80</v>
      </c>
      <c r="CW23" s="47" t="s">
        <v>80</v>
      </c>
      <c r="CX23" s="48" t="s">
        <v>71</v>
      </c>
      <c r="CY23" s="48" t="s">
        <v>72</v>
      </c>
      <c r="CZ23" s="48" t="s">
        <v>80</v>
      </c>
      <c r="DA23" s="57" t="s">
        <v>80</v>
      </c>
      <c r="DB23" s="47" t="s">
        <v>80</v>
      </c>
      <c r="DC23" s="48" t="s">
        <v>80</v>
      </c>
      <c r="DD23" s="48" t="s">
        <v>80</v>
      </c>
      <c r="DE23" s="48" t="s">
        <v>80</v>
      </c>
      <c r="DF23" s="57" t="s">
        <v>80</v>
      </c>
      <c r="DG23" s="47" t="s">
        <v>80</v>
      </c>
      <c r="DH23" s="48" t="s">
        <v>80</v>
      </c>
      <c r="DI23" s="48" t="s">
        <v>80</v>
      </c>
      <c r="DJ23" s="48" t="s">
        <v>80</v>
      </c>
      <c r="DK23" s="58" t="s">
        <v>80</v>
      </c>
      <c r="DL23" s="47" t="s">
        <v>80</v>
      </c>
      <c r="DM23" s="48" t="s">
        <v>80</v>
      </c>
      <c r="DN23" s="48" t="s">
        <v>80</v>
      </c>
      <c r="DO23" s="48" t="s">
        <v>80</v>
      </c>
      <c r="DP23" s="57" t="s">
        <v>80</v>
      </c>
      <c r="DQ23" s="47" t="s">
        <v>80</v>
      </c>
      <c r="DR23" s="48" t="s">
        <v>80</v>
      </c>
      <c r="DS23" s="48" t="s">
        <v>80</v>
      </c>
      <c r="DT23" s="48" t="s">
        <v>80</v>
      </c>
      <c r="DU23" s="57" t="s">
        <v>80</v>
      </c>
      <c r="DV23" s="47" t="s">
        <v>80</v>
      </c>
      <c r="DW23" s="48" t="s">
        <v>80</v>
      </c>
      <c r="DX23" s="48" t="s">
        <v>80</v>
      </c>
      <c r="DY23" s="48" t="s">
        <v>80</v>
      </c>
      <c r="DZ23" s="58" t="s">
        <v>80</v>
      </c>
      <c r="EA23" s="47" t="s">
        <v>80</v>
      </c>
      <c r="EB23" s="48" t="s">
        <v>80</v>
      </c>
      <c r="EC23" s="48" t="s">
        <v>80</v>
      </c>
      <c r="ED23" s="48" t="s">
        <v>80</v>
      </c>
      <c r="EE23" s="163" t="s">
        <v>19</v>
      </c>
      <c r="EF23" s="47"/>
      <c r="EG23" s="48"/>
      <c r="EH23" s="48"/>
      <c r="EI23" s="48"/>
      <c r="EJ23" s="58"/>
      <c r="EK23" s="55"/>
      <c r="EL23" s="55"/>
      <c r="EM23" s="55"/>
      <c r="EN23" s="55"/>
      <c r="EO23" s="55"/>
      <c r="EP23" s="55"/>
      <c r="EQ23" s="47"/>
      <c r="ER23" s="48"/>
      <c r="ES23" s="48"/>
      <c r="ET23" s="48"/>
      <c r="EU23" s="58"/>
      <c r="EV23" s="47"/>
      <c r="EW23" s="48"/>
      <c r="EX23" s="48"/>
      <c r="EY23" s="48"/>
      <c r="EZ23" s="58"/>
      <c r="FA23" s="71"/>
      <c r="FB23" s="58"/>
      <c r="FC23" s="58"/>
      <c r="FD23" s="58"/>
      <c r="FE23" s="58"/>
      <c r="FF23" s="47"/>
      <c r="FG23" s="58"/>
      <c r="FH23" s="58"/>
      <c r="FI23" s="58"/>
      <c r="FJ23" s="58"/>
      <c r="FK23" s="47"/>
      <c r="FL23" s="48"/>
      <c r="FM23" s="48"/>
      <c r="FN23" s="48"/>
      <c r="FO23" s="58"/>
      <c r="FP23" s="47"/>
      <c r="FQ23" s="48"/>
      <c r="FR23" s="48"/>
      <c r="FS23" s="48"/>
      <c r="FT23" s="58"/>
      <c r="FU23" s="47"/>
      <c r="FV23" s="48"/>
      <c r="FW23" s="48"/>
      <c r="FX23" s="48"/>
      <c r="FY23" s="58"/>
      <c r="FZ23" s="47"/>
      <c r="GA23" s="48"/>
      <c r="GB23" s="48"/>
      <c r="GC23" s="48"/>
      <c r="GD23" s="58"/>
      <c r="GE23" s="115"/>
      <c r="GF23" s="116"/>
      <c r="GG23" s="146"/>
      <c r="GH23" s="146"/>
      <c r="GI23" s="146"/>
      <c r="GJ23" s="148"/>
      <c r="GK23" s="146"/>
      <c r="GL23" s="146"/>
      <c r="GM23" s="146"/>
      <c r="GN23" s="147"/>
      <c r="GO23" s="148"/>
      <c r="GP23" s="146"/>
      <c r="GQ23" s="146"/>
      <c r="GR23" s="146"/>
      <c r="GS23" s="146"/>
      <c r="GT23" s="148"/>
      <c r="GU23" s="146"/>
      <c r="GV23" s="146"/>
      <c r="GW23" s="146"/>
      <c r="GX23" s="146"/>
      <c r="GY23" s="148"/>
      <c r="GZ23" s="146"/>
      <c r="HA23" s="146"/>
      <c r="HB23" s="146"/>
      <c r="HC23" s="147"/>
      <c r="HD23" s="148"/>
      <c r="HE23" s="228"/>
      <c r="HF23" s="228"/>
      <c r="HG23" s="228"/>
      <c r="HH23" s="233"/>
      <c r="HI23" s="148"/>
      <c r="HJ23" s="228"/>
      <c r="HK23" s="228"/>
      <c r="HL23" s="228"/>
      <c r="HM23" s="233"/>
      <c r="HN23" s="148"/>
      <c r="HO23" s="228"/>
      <c r="HP23" s="228"/>
      <c r="HQ23" s="228"/>
      <c r="HR23" s="228"/>
      <c r="HS23" s="148"/>
      <c r="HT23" s="146"/>
      <c r="HU23" s="146"/>
      <c r="HV23" s="146"/>
      <c r="HW23" s="146"/>
      <c r="HX23" s="148"/>
      <c r="HY23" s="146"/>
      <c r="HZ23" s="146"/>
      <c r="IA23" s="146"/>
      <c r="IB23" s="146"/>
      <c r="IC23" s="148"/>
      <c r="ID23" s="146"/>
      <c r="IE23" s="146"/>
      <c r="IF23" s="146"/>
      <c r="IG23" s="146"/>
      <c r="IH23" s="148"/>
      <c r="II23" s="146"/>
      <c r="IJ23" s="146"/>
      <c r="IK23" s="146"/>
      <c r="IL23" s="146"/>
      <c r="IM23" s="148"/>
      <c r="IN23" s="146"/>
      <c r="IO23" s="146"/>
      <c r="IP23" s="146"/>
      <c r="IQ23" s="146"/>
      <c r="IR23" s="148"/>
      <c r="IS23" s="146"/>
      <c r="IT23" s="146"/>
      <c r="IU23" s="146"/>
      <c r="IV23" s="146"/>
      <c r="IW23" s="148"/>
      <c r="IX23" s="146"/>
      <c r="IY23" s="146"/>
      <c r="IZ23" s="146"/>
      <c r="JA23" s="146"/>
      <c r="JB23" s="148"/>
      <c r="JC23" s="146"/>
      <c r="JD23" s="146"/>
      <c r="JE23" s="146"/>
      <c r="JF23" s="146"/>
      <c r="JG23" s="148"/>
      <c r="JH23" s="146"/>
      <c r="JI23" s="146"/>
      <c r="JJ23" s="146"/>
      <c r="JK23" s="146"/>
    </row>
    <row r="24" spans="1:271" s="2" customFormat="1" ht="30" customHeight="1" thickTop="1" thickBot="1" x14ac:dyDescent="0.25">
      <c r="A24" s="26"/>
      <c r="B24" s="27"/>
      <c r="C24" s="71"/>
      <c r="D24" s="52"/>
      <c r="E24" s="72"/>
      <c r="F24" s="82"/>
      <c r="G24" s="79"/>
      <c r="H24" s="58"/>
      <c r="I24" s="58"/>
      <c r="J24" s="58"/>
      <c r="K24" s="82"/>
      <c r="L24" s="79"/>
      <c r="M24" s="58"/>
      <c r="N24" s="58"/>
      <c r="O24" s="58"/>
      <c r="P24" s="82"/>
      <c r="Q24" s="79"/>
      <c r="R24" s="58"/>
      <c r="S24" s="58"/>
      <c r="T24" s="58"/>
      <c r="U24" s="47"/>
      <c r="V24" s="54"/>
      <c r="W24" s="54"/>
      <c r="X24" s="54"/>
      <c r="Y24" s="55"/>
      <c r="Z24" s="47"/>
      <c r="AA24" s="54"/>
      <c r="AB24" s="54"/>
      <c r="AC24" s="54"/>
      <c r="AD24" s="55"/>
      <c r="AE24" s="47"/>
      <c r="AF24" s="54"/>
      <c r="AG24" s="54"/>
      <c r="AH24" s="54"/>
      <c r="AI24" s="55"/>
      <c r="AJ24" s="47"/>
      <c r="AK24" s="48"/>
      <c r="AL24" s="48"/>
      <c r="AM24" s="54"/>
      <c r="AN24" s="55"/>
      <c r="AO24" s="47"/>
      <c r="AP24" s="54"/>
      <c r="AQ24" s="54"/>
      <c r="AR24" s="54"/>
      <c r="AS24" s="56"/>
      <c r="AT24" s="47"/>
      <c r="AU24" s="54"/>
      <c r="AV24" s="54"/>
      <c r="AW24" s="54"/>
      <c r="AX24" s="54"/>
      <c r="AY24" s="47"/>
      <c r="AZ24" s="54"/>
      <c r="BA24" s="54"/>
      <c r="BB24" s="54"/>
      <c r="BC24" s="56"/>
      <c r="BD24" s="47"/>
      <c r="BE24" s="54"/>
      <c r="BF24" s="54"/>
      <c r="BG24" s="54"/>
      <c r="BH24" s="57"/>
      <c r="BI24" s="47"/>
      <c r="BJ24" s="48"/>
      <c r="BK24" s="48"/>
      <c r="BL24" s="48"/>
      <c r="BM24" s="57"/>
      <c r="BN24" s="47"/>
      <c r="BO24" s="48"/>
      <c r="BP24" s="48"/>
      <c r="BQ24" s="48"/>
      <c r="BR24" s="57"/>
      <c r="BS24" s="47"/>
      <c r="BT24" s="48"/>
      <c r="BU24" s="59"/>
      <c r="BV24" s="59"/>
      <c r="BW24" s="57"/>
      <c r="BX24" s="47"/>
      <c r="BY24" s="59"/>
      <c r="BZ24" s="48"/>
      <c r="CA24" s="48"/>
      <c r="CB24" s="58"/>
      <c r="CC24" s="47"/>
      <c r="CD24" s="48"/>
      <c r="CE24" s="48"/>
      <c r="CF24" s="48"/>
      <c r="CG24" s="57"/>
      <c r="CH24" s="47"/>
      <c r="CI24" s="48"/>
      <c r="CJ24" s="48"/>
      <c r="CK24" s="48"/>
      <c r="CL24" s="57"/>
      <c r="CM24" s="47"/>
      <c r="CN24" s="48"/>
      <c r="CO24" s="48"/>
      <c r="CP24" s="48"/>
      <c r="CQ24" s="57"/>
      <c r="CR24" s="47"/>
      <c r="CS24" s="48"/>
      <c r="CT24" s="48"/>
      <c r="CU24" s="48"/>
      <c r="CV24" s="57"/>
      <c r="CW24" s="47"/>
      <c r="CX24" s="48"/>
      <c r="CY24" s="48"/>
      <c r="CZ24" s="48"/>
      <c r="DA24" s="57"/>
      <c r="DB24" s="47"/>
      <c r="DC24" s="62"/>
      <c r="DD24" s="62"/>
      <c r="DE24" s="62"/>
      <c r="DF24" s="57"/>
      <c r="DG24" s="47"/>
      <c r="DH24" s="48"/>
      <c r="DI24" s="48"/>
      <c r="DJ24" s="48"/>
      <c r="DK24" s="58"/>
      <c r="DL24" s="47"/>
      <c r="DM24" s="48"/>
      <c r="DN24" s="48"/>
      <c r="DO24" s="48"/>
      <c r="DP24" s="57"/>
      <c r="DQ24" s="47"/>
      <c r="DR24" s="48"/>
      <c r="DS24" s="58"/>
      <c r="DT24" s="80"/>
      <c r="DU24" s="79"/>
      <c r="DV24" s="82"/>
      <c r="DW24" s="79"/>
      <c r="DX24" s="76"/>
      <c r="DY24" s="78"/>
      <c r="DZ24" s="79"/>
      <c r="EA24" s="75"/>
      <c r="EB24" s="79"/>
      <c r="EC24" s="58"/>
      <c r="ED24" s="58"/>
      <c r="EE24" s="58"/>
      <c r="EF24" s="47"/>
      <c r="EG24" s="48"/>
      <c r="EH24" s="48"/>
      <c r="EI24" s="48"/>
      <c r="EJ24" s="58"/>
      <c r="EK24" s="55"/>
      <c r="EL24" s="55"/>
      <c r="EM24" s="55"/>
      <c r="EN24" s="55"/>
      <c r="EO24" s="55"/>
      <c r="EP24" s="55"/>
      <c r="EQ24" s="47"/>
      <c r="ER24" s="48"/>
      <c r="ES24" s="48"/>
      <c r="ET24" s="48"/>
      <c r="EU24" s="58"/>
      <c r="EV24" s="47"/>
      <c r="EW24" s="48"/>
      <c r="EX24" s="48"/>
      <c r="EY24" s="48"/>
      <c r="EZ24" s="58"/>
      <c r="FA24" s="71"/>
      <c r="FB24" s="58"/>
      <c r="FC24" s="58"/>
      <c r="FD24" s="58"/>
      <c r="FE24" s="58"/>
      <c r="FF24" s="47"/>
      <c r="FG24" s="58"/>
      <c r="FH24" s="58"/>
      <c r="FI24" s="58"/>
      <c r="FJ24" s="58"/>
      <c r="FK24" s="47"/>
      <c r="FL24" s="48"/>
      <c r="FM24" s="48"/>
      <c r="FN24" s="48"/>
      <c r="FO24" s="58"/>
      <c r="FP24" s="47"/>
      <c r="FQ24" s="48"/>
      <c r="FR24" s="48"/>
      <c r="FS24" s="48"/>
      <c r="FT24" s="58"/>
      <c r="FU24" s="47"/>
      <c r="FV24" s="48"/>
      <c r="FW24" s="48"/>
      <c r="FX24" s="48"/>
      <c r="FY24" s="58"/>
      <c r="FZ24" s="47"/>
      <c r="GA24" s="48"/>
      <c r="GB24" s="48"/>
      <c r="GC24" s="48"/>
      <c r="GD24" s="58"/>
      <c r="GE24" s="115"/>
      <c r="GF24" s="116"/>
      <c r="GG24" s="146"/>
      <c r="GH24" s="146"/>
      <c r="GI24" s="146"/>
      <c r="GJ24" s="148"/>
      <c r="GK24" s="146"/>
      <c r="GL24" s="146"/>
      <c r="GM24" s="146"/>
      <c r="GN24" s="147"/>
      <c r="GO24" s="148"/>
      <c r="GP24" s="146"/>
      <c r="GQ24" s="146"/>
      <c r="GR24" s="146"/>
      <c r="GS24" s="146"/>
      <c r="GT24" s="148"/>
      <c r="GU24" s="146"/>
      <c r="GV24" s="146"/>
      <c r="GW24" s="146"/>
      <c r="GX24" s="146"/>
      <c r="GY24" s="148"/>
      <c r="GZ24" s="146"/>
      <c r="HA24" s="146"/>
      <c r="HB24" s="146"/>
      <c r="HC24" s="147"/>
      <c r="HD24" s="148"/>
      <c r="HE24" s="228"/>
      <c r="HF24" s="228"/>
      <c r="HG24" s="228"/>
      <c r="HH24" s="233"/>
      <c r="HI24" s="148"/>
      <c r="HJ24" s="228"/>
      <c r="HK24" s="228"/>
      <c r="HL24" s="228"/>
      <c r="HM24" s="233"/>
      <c r="HN24" s="148"/>
      <c r="HO24" s="228"/>
      <c r="HP24" s="228"/>
      <c r="HQ24" s="228"/>
      <c r="HR24" s="228"/>
      <c r="HS24" s="148"/>
      <c r="HT24" s="146"/>
      <c r="HU24" s="146"/>
      <c r="HV24" s="146"/>
      <c r="HW24" s="146"/>
      <c r="HX24" s="148"/>
      <c r="HY24" s="146"/>
      <c r="HZ24" s="146"/>
      <c r="IA24" s="146"/>
      <c r="IB24" s="146"/>
      <c r="IC24" s="148"/>
      <c r="ID24" s="146"/>
      <c r="IE24" s="146"/>
      <c r="IF24" s="146"/>
      <c r="IG24" s="146"/>
      <c r="IH24" s="148"/>
      <c r="II24" s="146"/>
      <c r="IJ24" s="146"/>
      <c r="IK24" s="146"/>
      <c r="IL24" s="146"/>
      <c r="IM24" s="148"/>
      <c r="IN24" s="146"/>
      <c r="IO24" s="146"/>
      <c r="IP24" s="146"/>
      <c r="IQ24" s="146"/>
      <c r="IR24" s="148"/>
      <c r="IS24" s="146"/>
      <c r="IT24" s="146"/>
      <c r="IU24" s="146"/>
      <c r="IV24" s="146"/>
      <c r="IW24" s="148"/>
      <c r="IX24" s="146"/>
      <c r="IY24" s="146"/>
      <c r="IZ24" s="146"/>
      <c r="JA24" s="146"/>
      <c r="JB24" s="148"/>
      <c r="JC24" s="146"/>
      <c r="JD24" s="146"/>
      <c r="JE24" s="146"/>
      <c r="JF24" s="146"/>
      <c r="JG24" s="148"/>
      <c r="JH24" s="146"/>
      <c r="JI24" s="146"/>
      <c r="JJ24" s="146"/>
      <c r="JK24" s="146"/>
    </row>
    <row r="25" spans="1:271" s="2" customFormat="1" ht="30" customHeight="1" thickTop="1" thickBot="1" x14ac:dyDescent="0.25">
      <c r="A25" s="26"/>
      <c r="B25" s="27"/>
      <c r="C25" s="71"/>
      <c r="D25" s="52"/>
      <c r="E25" s="72"/>
      <c r="F25" s="82"/>
      <c r="G25" s="79"/>
      <c r="H25" s="58"/>
      <c r="I25" s="58"/>
      <c r="J25" s="58"/>
      <c r="K25" s="82"/>
      <c r="L25" s="79"/>
      <c r="M25" s="58"/>
      <c r="N25" s="58"/>
      <c r="O25" s="58"/>
      <c r="P25" s="82"/>
      <c r="Q25" s="79"/>
      <c r="R25" s="58"/>
      <c r="S25" s="58"/>
      <c r="T25" s="58"/>
      <c r="U25" s="47"/>
      <c r="V25" s="54"/>
      <c r="W25" s="54"/>
      <c r="X25" s="54"/>
      <c r="Y25" s="55"/>
      <c r="Z25" s="47"/>
      <c r="AA25" s="54"/>
      <c r="AB25" s="54"/>
      <c r="AC25" s="54"/>
      <c r="AD25" s="55"/>
      <c r="AE25" s="47"/>
      <c r="AF25" s="54"/>
      <c r="AG25" s="54"/>
      <c r="AH25" s="54"/>
      <c r="AI25" s="55"/>
      <c r="AJ25" s="47"/>
      <c r="AK25" s="48"/>
      <c r="AL25" s="48"/>
      <c r="AM25" s="54"/>
      <c r="AN25" s="55"/>
      <c r="AO25" s="47"/>
      <c r="AP25" s="54"/>
      <c r="AQ25" s="54"/>
      <c r="AR25" s="54"/>
      <c r="AS25" s="56"/>
      <c r="AT25" s="47"/>
      <c r="AU25" s="54"/>
      <c r="AV25" s="54"/>
      <c r="AW25" s="54"/>
      <c r="AX25" s="54"/>
      <c r="AY25" s="47"/>
      <c r="AZ25" s="54"/>
      <c r="BA25" s="54"/>
      <c r="BB25" s="54"/>
      <c r="BC25" s="56"/>
      <c r="BD25" s="47"/>
      <c r="BE25" s="54"/>
      <c r="BF25" s="54"/>
      <c r="BG25" s="54"/>
      <c r="BH25" s="57"/>
      <c r="BI25" s="47"/>
      <c r="BJ25" s="48"/>
      <c r="BK25" s="48"/>
      <c r="BL25" s="48"/>
      <c r="BM25" s="57"/>
      <c r="BN25" s="47"/>
      <c r="BO25" s="48"/>
      <c r="BP25" s="48"/>
      <c r="BQ25" s="48"/>
      <c r="BR25" s="57"/>
      <c r="BS25" s="47"/>
      <c r="BT25" s="48"/>
      <c r="BU25" s="59"/>
      <c r="BV25" s="59"/>
      <c r="BW25" s="57"/>
      <c r="BX25" s="47"/>
      <c r="BY25" s="59"/>
      <c r="BZ25" s="48"/>
      <c r="CA25" s="48"/>
      <c r="CB25" s="58"/>
      <c r="CC25" s="47"/>
      <c r="CD25" s="48"/>
      <c r="CE25" s="48"/>
      <c r="CF25" s="48"/>
      <c r="CG25" s="57"/>
      <c r="CH25" s="47"/>
      <c r="CI25" s="48"/>
      <c r="CJ25" s="48"/>
      <c r="CK25" s="48"/>
      <c r="CL25" s="57"/>
      <c r="CM25" s="47"/>
      <c r="CN25" s="48"/>
      <c r="CO25" s="48"/>
      <c r="CP25" s="48"/>
      <c r="CQ25" s="57"/>
      <c r="CR25" s="47"/>
      <c r="CS25" s="48"/>
      <c r="CT25" s="48"/>
      <c r="CU25" s="48"/>
      <c r="CV25" s="57"/>
      <c r="CW25" s="47"/>
      <c r="CX25" s="48"/>
      <c r="CY25" s="48"/>
      <c r="CZ25" s="48"/>
      <c r="DA25" s="57"/>
      <c r="DB25" s="47"/>
      <c r="DC25" s="62"/>
      <c r="DD25" s="62"/>
      <c r="DE25" s="62"/>
      <c r="DF25" s="57"/>
      <c r="DG25" s="47"/>
      <c r="DH25" s="48"/>
      <c r="DI25" s="48"/>
      <c r="DJ25" s="48"/>
      <c r="DK25" s="58"/>
      <c r="DL25" s="47"/>
      <c r="DM25" s="48"/>
      <c r="DN25" s="48"/>
      <c r="DO25" s="48"/>
      <c r="DP25" s="57"/>
      <c r="DQ25" s="47"/>
      <c r="DR25" s="48"/>
      <c r="DS25" s="58"/>
      <c r="DT25" s="76"/>
      <c r="DU25" s="79"/>
      <c r="DV25" s="75"/>
      <c r="DW25" s="79"/>
      <c r="DX25" s="76"/>
      <c r="DY25" s="78"/>
      <c r="DZ25" s="79"/>
      <c r="EA25" s="75"/>
      <c r="EB25" s="79"/>
      <c r="EC25" s="58"/>
      <c r="ED25" s="58"/>
      <c r="EE25" s="58"/>
      <c r="EF25" s="47"/>
      <c r="EG25" s="48"/>
      <c r="EH25" s="48"/>
      <c r="EI25" s="48"/>
      <c r="EJ25" s="58"/>
      <c r="EK25" s="55"/>
      <c r="EL25" s="55"/>
      <c r="EM25" s="55"/>
      <c r="EN25" s="55"/>
      <c r="EO25" s="55"/>
      <c r="EP25" s="55"/>
      <c r="EQ25" s="47"/>
      <c r="ER25" s="48"/>
      <c r="ES25" s="48"/>
      <c r="ET25" s="48"/>
      <c r="EU25" s="58"/>
      <c r="EV25" s="47"/>
      <c r="EW25" s="48"/>
      <c r="EX25" s="48"/>
      <c r="EY25" s="48"/>
      <c r="EZ25" s="58"/>
      <c r="FA25" s="71"/>
      <c r="FB25" s="58"/>
      <c r="FC25" s="58"/>
      <c r="FD25" s="58"/>
      <c r="FE25" s="58"/>
      <c r="FF25" s="47"/>
      <c r="FG25" s="58"/>
      <c r="FH25" s="58"/>
      <c r="FI25" s="58"/>
      <c r="FJ25" s="58"/>
      <c r="FK25" s="47"/>
      <c r="FL25" s="48"/>
      <c r="FM25" s="48"/>
      <c r="FN25" s="48"/>
      <c r="FO25" s="58"/>
      <c r="FP25" s="47"/>
      <c r="FQ25" s="48"/>
      <c r="FR25" s="48"/>
      <c r="FS25" s="48"/>
      <c r="FT25" s="58"/>
      <c r="FU25" s="47"/>
      <c r="FV25" s="48"/>
      <c r="FW25" s="48"/>
      <c r="FX25" s="48"/>
      <c r="FY25" s="58"/>
      <c r="FZ25" s="47"/>
      <c r="GA25" s="48"/>
      <c r="GB25" s="48"/>
      <c r="GC25" s="48"/>
      <c r="GD25" s="58"/>
      <c r="GE25" s="115"/>
      <c r="GF25" s="116"/>
      <c r="GG25" s="146"/>
      <c r="GH25" s="146"/>
      <c r="GI25" s="146"/>
      <c r="GJ25" s="148"/>
      <c r="GK25" s="146"/>
      <c r="GL25" s="146"/>
      <c r="GM25" s="146"/>
      <c r="GN25" s="147"/>
      <c r="GO25" s="148"/>
      <c r="GP25" s="146"/>
      <c r="GQ25" s="146"/>
      <c r="GR25" s="146"/>
      <c r="GS25" s="146"/>
      <c r="GT25" s="148"/>
      <c r="GU25" s="146"/>
      <c r="GV25" s="146"/>
      <c r="GW25" s="146"/>
      <c r="GX25" s="146"/>
      <c r="GY25" s="148"/>
      <c r="GZ25" s="146"/>
      <c r="HA25" s="146"/>
      <c r="HB25" s="146"/>
      <c r="HC25" s="147"/>
      <c r="HD25" s="148"/>
      <c r="HE25" s="228"/>
      <c r="HF25" s="228"/>
      <c r="HG25" s="228"/>
      <c r="HH25" s="233"/>
      <c r="HI25" s="148"/>
      <c r="HJ25" s="228"/>
      <c r="HK25" s="228"/>
      <c r="HL25" s="228"/>
      <c r="HM25" s="233"/>
      <c r="HN25" s="148"/>
      <c r="HO25" s="228"/>
      <c r="HP25" s="228"/>
      <c r="HQ25" s="228"/>
      <c r="HR25" s="228"/>
      <c r="HS25" s="148"/>
      <c r="HT25" s="146"/>
      <c r="HU25" s="146"/>
      <c r="HV25" s="146"/>
      <c r="HW25" s="146"/>
      <c r="HX25" s="148"/>
      <c r="HY25" s="146"/>
      <c r="HZ25" s="146"/>
      <c r="IA25" s="146"/>
      <c r="IB25" s="146"/>
      <c r="IC25" s="148"/>
      <c r="ID25" s="146"/>
      <c r="IE25" s="146"/>
      <c r="IF25" s="146"/>
      <c r="IG25" s="146"/>
      <c r="IH25" s="148"/>
      <c r="II25" s="146"/>
      <c r="IJ25" s="146"/>
      <c r="IK25" s="146"/>
      <c r="IL25" s="146"/>
      <c r="IM25" s="148"/>
      <c r="IN25" s="146"/>
      <c r="IO25" s="146"/>
      <c r="IP25" s="146"/>
      <c r="IQ25" s="146"/>
      <c r="IR25" s="148"/>
      <c r="IS25" s="146"/>
      <c r="IT25" s="146"/>
      <c r="IU25" s="146"/>
      <c r="IV25" s="146"/>
      <c r="IW25" s="148"/>
      <c r="IX25" s="146"/>
      <c r="IY25" s="146"/>
      <c r="IZ25" s="146"/>
      <c r="JA25" s="146"/>
      <c r="JB25" s="148"/>
      <c r="JC25" s="146"/>
      <c r="JD25" s="146"/>
      <c r="JE25" s="146"/>
      <c r="JF25" s="146"/>
      <c r="JG25" s="148"/>
      <c r="JH25" s="146"/>
      <c r="JI25" s="146"/>
      <c r="JJ25" s="146"/>
      <c r="JK25" s="146"/>
    </row>
    <row r="26" spans="1:271" s="2" customFormat="1" ht="30" customHeight="1" thickTop="1" thickBot="1" x14ac:dyDescent="0.25">
      <c r="A26" s="26"/>
      <c r="B26" s="27"/>
      <c r="C26" s="188" t="s">
        <v>103</v>
      </c>
      <c r="D26" s="52"/>
      <c r="E26" s="72"/>
      <c r="F26" s="82"/>
      <c r="G26" s="79"/>
      <c r="H26" s="58"/>
      <c r="I26" s="58"/>
      <c r="J26" s="58"/>
      <c r="K26" s="82"/>
      <c r="L26" s="79"/>
      <c r="M26" s="58"/>
      <c r="N26" s="58"/>
      <c r="O26" s="58"/>
      <c r="P26" s="82"/>
      <c r="Q26" s="79"/>
      <c r="R26" s="58"/>
      <c r="S26" s="58"/>
      <c r="T26" s="58"/>
      <c r="U26" s="47"/>
      <c r="V26" s="54"/>
      <c r="W26" s="54"/>
      <c r="X26" s="54"/>
      <c r="Y26" s="55"/>
      <c r="Z26" s="47"/>
      <c r="AA26" s="54"/>
      <c r="AB26" s="54"/>
      <c r="AC26" s="54"/>
      <c r="AD26" s="55"/>
      <c r="AE26" s="47"/>
      <c r="AF26" s="54"/>
      <c r="AG26" s="54"/>
      <c r="AH26" s="54"/>
      <c r="AI26" s="55"/>
      <c r="AJ26" s="47"/>
      <c r="AK26" s="48"/>
      <c r="AL26" s="48"/>
      <c r="AM26" s="54"/>
      <c r="AN26" s="55"/>
      <c r="AO26" s="47"/>
      <c r="AP26" s="54"/>
      <c r="AQ26" s="54"/>
      <c r="AR26" s="54"/>
      <c r="AS26" s="56"/>
      <c r="AT26" s="47"/>
      <c r="AU26" s="54"/>
      <c r="AV26" s="54"/>
      <c r="AW26" s="54"/>
      <c r="AX26" s="54"/>
      <c r="AY26" s="47"/>
      <c r="AZ26" s="54"/>
      <c r="BA26" s="54"/>
      <c r="BB26" s="54"/>
      <c r="BC26" s="56"/>
      <c r="BD26" s="47"/>
      <c r="BE26" s="54"/>
      <c r="BF26" s="54"/>
      <c r="BG26" s="54"/>
      <c r="BH26" s="57"/>
      <c r="BI26" s="47"/>
      <c r="BJ26" s="48"/>
      <c r="BK26" s="48"/>
      <c r="BL26" s="48"/>
      <c r="BM26" s="57"/>
      <c r="BN26" s="47"/>
      <c r="BO26" s="48"/>
      <c r="BP26" s="48"/>
      <c r="BQ26" s="48"/>
      <c r="BR26" s="57"/>
      <c r="BS26" s="47"/>
      <c r="BT26" s="48"/>
      <c r="BU26" s="59"/>
      <c r="BV26" s="59"/>
      <c r="BW26" s="57"/>
      <c r="BX26" s="47"/>
      <c r="BY26" s="59"/>
      <c r="BZ26" s="48"/>
      <c r="CA26" s="48"/>
      <c r="CB26" s="58"/>
      <c r="CC26" s="47"/>
      <c r="CD26" s="48"/>
      <c r="CE26" s="48"/>
      <c r="CF26" s="48"/>
      <c r="CG26" s="57"/>
      <c r="CH26" s="47"/>
      <c r="CI26" s="48"/>
      <c r="CJ26" s="48"/>
      <c r="CK26" s="48"/>
      <c r="CL26" s="57"/>
      <c r="CM26" s="47"/>
      <c r="CN26" s="48"/>
      <c r="CO26" s="48"/>
      <c r="CP26" s="48"/>
      <c r="CQ26" s="57"/>
      <c r="CR26" s="47"/>
      <c r="CS26" s="48"/>
      <c r="CT26" s="48"/>
      <c r="CU26" s="48"/>
      <c r="CV26" s="57"/>
      <c r="CW26" s="47"/>
      <c r="CX26" s="48"/>
      <c r="CY26" s="48"/>
      <c r="CZ26" s="48"/>
      <c r="DA26" s="57"/>
      <c r="DB26" s="47"/>
      <c r="DC26" s="62"/>
      <c r="DD26" s="62"/>
      <c r="DE26" s="62"/>
      <c r="DF26" s="57"/>
      <c r="DG26" s="47"/>
      <c r="DH26" s="48"/>
      <c r="DI26" s="48"/>
      <c r="DJ26" s="48"/>
      <c r="DK26" s="58"/>
      <c r="DL26" s="47"/>
      <c r="DM26" s="48"/>
      <c r="DN26" s="48"/>
      <c r="DO26" s="48"/>
      <c r="DP26" s="57"/>
      <c r="DQ26" s="47"/>
      <c r="DR26" s="48"/>
      <c r="DS26" s="48"/>
      <c r="DT26" s="78"/>
      <c r="DU26" s="79"/>
      <c r="DV26" s="82"/>
      <c r="DW26" s="79"/>
      <c r="DX26" s="76"/>
      <c r="DY26" s="78"/>
      <c r="DZ26" s="79"/>
      <c r="EA26" s="82"/>
      <c r="EB26" s="79"/>
      <c r="EC26" s="58"/>
      <c r="ED26" s="58"/>
      <c r="EE26" s="58"/>
      <c r="EF26" s="47"/>
      <c r="EG26" s="48"/>
      <c r="EH26" s="48"/>
      <c r="EI26" s="48"/>
      <c r="EJ26" s="58"/>
      <c r="EK26" s="55"/>
      <c r="EL26" s="55"/>
      <c r="EM26" s="55"/>
      <c r="EN26" s="55"/>
      <c r="EO26" s="55"/>
      <c r="EP26" s="55"/>
      <c r="EQ26" s="47"/>
      <c r="ER26" s="48"/>
      <c r="ES26" s="48"/>
      <c r="ET26" s="48"/>
      <c r="EU26" s="58"/>
      <c r="EV26" s="47"/>
      <c r="EW26" s="48"/>
      <c r="EX26" s="48"/>
      <c r="EY26" s="48"/>
      <c r="EZ26" s="58"/>
      <c r="FA26" s="71"/>
      <c r="FB26" s="58"/>
      <c r="FC26" s="58"/>
      <c r="FD26" s="58"/>
      <c r="FE26" s="58"/>
      <c r="FF26" s="86"/>
      <c r="FG26" s="58"/>
      <c r="FH26" s="58"/>
      <c r="FI26" s="58"/>
      <c r="FJ26" s="58"/>
      <c r="FK26" s="47"/>
      <c r="FL26" s="48"/>
      <c r="FM26" s="48"/>
      <c r="FN26" s="48"/>
      <c r="FO26" s="58"/>
      <c r="FP26" s="47"/>
      <c r="FQ26" s="48"/>
      <c r="FR26" s="48"/>
      <c r="FS26" s="48"/>
      <c r="FT26" s="58"/>
      <c r="FU26" s="47"/>
      <c r="FV26" s="48"/>
      <c r="FW26" s="48"/>
      <c r="FX26" s="48"/>
      <c r="FY26" s="58"/>
      <c r="FZ26" s="47"/>
      <c r="GA26" s="48"/>
      <c r="GB26" s="48"/>
      <c r="GC26" s="48"/>
      <c r="GD26" s="58"/>
      <c r="GE26" s="115"/>
      <c r="GF26" s="116"/>
      <c r="GG26" s="146"/>
      <c r="GH26" s="146"/>
      <c r="GI26" s="146"/>
      <c r="GJ26" s="148"/>
      <c r="GK26" s="146"/>
      <c r="GL26" s="146"/>
      <c r="GM26" s="146"/>
      <c r="GN26" s="147"/>
      <c r="GO26" s="148"/>
      <c r="GP26" s="146"/>
      <c r="GQ26" s="146"/>
      <c r="GR26" s="146"/>
      <c r="GS26" s="146"/>
      <c r="GT26" s="148"/>
      <c r="GU26" s="146"/>
      <c r="GV26" s="146"/>
      <c r="GW26" s="146"/>
      <c r="GX26" s="146"/>
      <c r="GY26" s="148"/>
      <c r="GZ26" s="146"/>
      <c r="HA26" s="146"/>
      <c r="HB26" s="146"/>
      <c r="HC26" s="147"/>
      <c r="HD26" s="148"/>
      <c r="HE26" s="228"/>
      <c r="HF26" s="228"/>
      <c r="HG26" s="228"/>
      <c r="HH26" s="233"/>
      <c r="HI26" s="148"/>
      <c r="HJ26" s="228"/>
      <c r="HK26" s="228"/>
      <c r="HL26" s="228"/>
      <c r="HM26" s="233"/>
      <c r="HN26" s="148"/>
      <c r="HO26" s="228"/>
      <c r="HP26" s="228"/>
      <c r="HQ26" s="228"/>
      <c r="HR26" s="228"/>
      <c r="HS26" s="148"/>
      <c r="HT26" s="146"/>
      <c r="HU26" s="146"/>
      <c r="HV26" s="146"/>
      <c r="HW26" s="146"/>
      <c r="HX26" s="148"/>
      <c r="HY26" s="146"/>
      <c r="HZ26" s="146"/>
      <c r="IA26" s="146"/>
      <c r="IB26" s="146"/>
      <c r="IC26" s="148"/>
      <c r="ID26" s="146"/>
      <c r="IE26" s="146"/>
      <c r="IF26" s="146"/>
      <c r="IG26" s="146"/>
      <c r="IH26" s="148"/>
      <c r="II26" s="146"/>
      <c r="IJ26" s="146"/>
      <c r="IK26" s="146"/>
      <c r="IL26" s="146"/>
      <c r="IM26" s="148"/>
      <c r="IN26" s="146"/>
      <c r="IO26" s="146"/>
      <c r="IP26" s="146"/>
      <c r="IQ26" s="146"/>
      <c r="IR26" s="148"/>
      <c r="IS26" s="146"/>
      <c r="IT26" s="146"/>
      <c r="IU26" s="146"/>
      <c r="IV26" s="146"/>
      <c r="IW26" s="148"/>
      <c r="IX26" s="146"/>
      <c r="IY26" s="146"/>
      <c r="IZ26" s="146"/>
      <c r="JA26" s="146"/>
      <c r="JB26" s="148"/>
      <c r="JC26" s="146"/>
      <c r="JD26" s="146"/>
      <c r="JE26" s="146"/>
      <c r="JF26" s="146"/>
      <c r="JG26" s="148"/>
      <c r="JH26" s="146"/>
      <c r="JI26" s="146"/>
      <c r="JJ26" s="146"/>
      <c r="JK26" s="146"/>
    </row>
    <row r="27" spans="1:271" s="2" customFormat="1" ht="30" customHeight="1" thickTop="1" thickBot="1" x14ac:dyDescent="0.25">
      <c r="A27" s="26"/>
      <c r="B27" s="27"/>
      <c r="C27" s="74" t="s">
        <v>66</v>
      </c>
      <c r="D27" s="52"/>
      <c r="E27" s="72"/>
      <c r="F27" s="47"/>
      <c r="G27" s="48"/>
      <c r="H27" s="48"/>
      <c r="I27" s="48"/>
      <c r="J27" s="58"/>
      <c r="K27" s="47"/>
      <c r="L27" s="48"/>
      <c r="M27" s="48"/>
      <c r="N27" s="48"/>
      <c r="O27" s="58"/>
      <c r="P27" s="47"/>
      <c r="Q27" s="48"/>
      <c r="R27" s="48"/>
      <c r="S27" s="48"/>
      <c r="T27" s="58"/>
      <c r="U27" s="47"/>
      <c r="V27" s="54"/>
      <c r="W27" s="54"/>
      <c r="X27" s="54"/>
      <c r="Y27" s="55"/>
      <c r="Z27" s="47"/>
      <c r="AA27" s="54"/>
      <c r="AB27" s="54"/>
      <c r="AC27" s="54"/>
      <c r="AD27" s="55"/>
      <c r="AE27" s="47"/>
      <c r="AF27" s="54"/>
      <c r="AG27" s="54"/>
      <c r="AH27" s="54"/>
      <c r="AI27" s="55"/>
      <c r="AJ27" s="47"/>
      <c r="AK27" s="48"/>
      <c r="AL27" s="48"/>
      <c r="AM27" s="54"/>
      <c r="AN27" s="55"/>
      <c r="AO27" s="47"/>
      <c r="AP27" s="54"/>
      <c r="AQ27" s="54"/>
      <c r="AR27" s="54"/>
      <c r="AS27" s="56"/>
      <c r="AT27" s="47"/>
      <c r="AU27" s="54"/>
      <c r="AV27" s="54"/>
      <c r="AW27" s="54"/>
      <c r="AX27" s="54"/>
      <c r="AY27" s="47"/>
      <c r="AZ27" s="54"/>
      <c r="BA27" s="54"/>
      <c r="BB27" s="54"/>
      <c r="BC27" s="56"/>
      <c r="BD27" s="47"/>
      <c r="BE27" s="54"/>
      <c r="BF27" s="54"/>
      <c r="BG27" s="54"/>
      <c r="BH27" s="57"/>
      <c r="BI27" s="47"/>
      <c r="BJ27" s="48"/>
      <c r="BK27" s="48"/>
      <c r="BL27" s="48"/>
      <c r="BM27" s="57"/>
      <c r="BN27" s="47"/>
      <c r="BO27" s="48"/>
      <c r="BP27" s="48"/>
      <c r="BQ27" s="48"/>
      <c r="BR27" s="57"/>
      <c r="BS27" s="187" t="s">
        <v>92</v>
      </c>
      <c r="BT27" s="48" t="s">
        <v>80</v>
      </c>
      <c r="BU27" s="54" t="s">
        <v>80</v>
      </c>
      <c r="BV27" s="166" t="s">
        <v>80</v>
      </c>
      <c r="BW27" s="57" t="s">
        <v>80</v>
      </c>
      <c r="BX27" s="71" t="s">
        <v>80</v>
      </c>
      <c r="BY27" s="35" t="s">
        <v>80</v>
      </c>
      <c r="BZ27" s="55" t="s">
        <v>80</v>
      </c>
      <c r="CA27" s="165" t="s">
        <v>80</v>
      </c>
      <c r="CB27" s="165" t="s">
        <v>80</v>
      </c>
      <c r="CC27" s="71" t="s">
        <v>80</v>
      </c>
      <c r="CD27" s="48" t="s">
        <v>80</v>
      </c>
      <c r="CE27" s="161" t="s">
        <v>84</v>
      </c>
      <c r="CF27" s="54" t="s">
        <v>80</v>
      </c>
      <c r="CG27" s="55" t="s">
        <v>80</v>
      </c>
      <c r="CH27" s="34" t="s">
        <v>80</v>
      </c>
      <c r="CI27" s="54" t="s">
        <v>80</v>
      </c>
      <c r="CJ27" s="54" t="s">
        <v>80</v>
      </c>
      <c r="CK27" s="54" t="s">
        <v>80</v>
      </c>
      <c r="CL27" s="55" t="s">
        <v>80</v>
      </c>
      <c r="CM27" s="195" t="s">
        <v>80</v>
      </c>
      <c r="CN27" s="164" t="s">
        <v>80</v>
      </c>
      <c r="CO27" s="164" t="s">
        <v>80</v>
      </c>
      <c r="CP27" s="54" t="s">
        <v>80</v>
      </c>
      <c r="CQ27" s="196" t="s">
        <v>80</v>
      </c>
      <c r="CR27" s="164" t="s">
        <v>80</v>
      </c>
      <c r="CS27" s="165" t="s">
        <v>80</v>
      </c>
      <c r="CT27" s="164" t="s">
        <v>80</v>
      </c>
      <c r="CU27" s="164" t="s">
        <v>80</v>
      </c>
      <c r="CV27" s="198" t="s">
        <v>80</v>
      </c>
      <c r="CW27" s="195" t="s">
        <v>80</v>
      </c>
      <c r="CX27" s="164" t="s">
        <v>80</v>
      </c>
      <c r="CY27" s="166" t="s">
        <v>80</v>
      </c>
      <c r="CZ27" s="165" t="s">
        <v>80</v>
      </c>
      <c r="DA27" s="55" t="s">
        <v>80</v>
      </c>
      <c r="DB27" s="47" t="s">
        <v>80</v>
      </c>
      <c r="DC27" s="55" t="s">
        <v>80</v>
      </c>
      <c r="DD27" s="48" t="s">
        <v>80</v>
      </c>
      <c r="DE27" s="54" t="s">
        <v>80</v>
      </c>
      <c r="DF27" s="57" t="s">
        <v>80</v>
      </c>
      <c r="DG27" s="47" t="s">
        <v>80</v>
      </c>
      <c r="DH27" s="55" t="s">
        <v>80</v>
      </c>
      <c r="DI27" s="48" t="s">
        <v>80</v>
      </c>
      <c r="DJ27" s="54" t="s">
        <v>80</v>
      </c>
      <c r="DK27" s="57" t="s">
        <v>80</v>
      </c>
      <c r="DL27" s="47" t="s">
        <v>80</v>
      </c>
      <c r="DM27" s="55" t="s">
        <v>80</v>
      </c>
      <c r="DN27" s="48" t="s">
        <v>80</v>
      </c>
      <c r="DO27" s="54" t="s">
        <v>80</v>
      </c>
      <c r="DP27" s="57" t="s">
        <v>80</v>
      </c>
      <c r="DQ27" s="47" t="s">
        <v>80</v>
      </c>
      <c r="DR27" s="55" t="s">
        <v>80</v>
      </c>
      <c r="DS27" s="48" t="s">
        <v>80</v>
      </c>
      <c r="DT27" s="54" t="s">
        <v>80</v>
      </c>
      <c r="DU27" s="57" t="s">
        <v>80</v>
      </c>
      <c r="DV27" s="47" t="s">
        <v>80</v>
      </c>
      <c r="DW27" s="55" t="s">
        <v>80</v>
      </c>
      <c r="DX27" s="48" t="s">
        <v>80</v>
      </c>
      <c r="DY27" s="54" t="s">
        <v>80</v>
      </c>
      <c r="DZ27" s="57" t="s">
        <v>80</v>
      </c>
      <c r="EA27" s="47" t="s">
        <v>80</v>
      </c>
      <c r="EB27" s="55" t="s">
        <v>80</v>
      </c>
      <c r="EC27" s="48" t="s">
        <v>80</v>
      </c>
      <c r="ED27" s="54" t="s">
        <v>80</v>
      </c>
      <c r="EE27" s="57" t="s">
        <v>80</v>
      </c>
      <c r="EF27" s="47" t="s">
        <v>80</v>
      </c>
      <c r="EG27" s="55" t="s">
        <v>80</v>
      </c>
      <c r="EH27" s="48" t="s">
        <v>80</v>
      </c>
      <c r="EI27" s="54" t="s">
        <v>80</v>
      </c>
      <c r="EJ27" s="57" t="s">
        <v>80</v>
      </c>
      <c r="EK27" s="164"/>
      <c r="EL27" s="165"/>
      <c r="EM27" s="164"/>
      <c r="EN27" s="164"/>
      <c r="EO27" s="198"/>
      <c r="EP27" s="55"/>
      <c r="EQ27" s="192" t="s">
        <v>80</v>
      </c>
      <c r="ER27" s="197" t="s">
        <v>80</v>
      </c>
      <c r="ES27" s="259" t="s">
        <v>19</v>
      </c>
      <c r="ET27" s="48"/>
      <c r="EU27" s="58"/>
      <c r="EV27" s="47"/>
      <c r="EW27" s="48"/>
      <c r="EX27" s="48"/>
      <c r="EY27" s="48"/>
      <c r="EZ27" s="58"/>
      <c r="FA27" s="71"/>
      <c r="FB27" s="58"/>
      <c r="FC27" s="58"/>
      <c r="FD27" s="58"/>
      <c r="FE27" s="58"/>
      <c r="FF27" s="86"/>
      <c r="FG27" s="58"/>
      <c r="FH27" s="58"/>
      <c r="FI27" s="58"/>
      <c r="FJ27" s="58"/>
      <c r="FK27" s="47"/>
      <c r="FL27" s="48"/>
      <c r="FM27" s="48"/>
      <c r="FN27" s="48"/>
      <c r="FO27" s="58"/>
      <c r="FP27" s="47"/>
      <c r="FQ27" s="48"/>
      <c r="FR27" s="48"/>
      <c r="FS27" s="48"/>
      <c r="FT27" s="58"/>
      <c r="FU27" s="47"/>
      <c r="FV27" s="48"/>
      <c r="FW27" s="48"/>
      <c r="FX27" s="48"/>
      <c r="FY27" s="58"/>
      <c r="FZ27" s="47"/>
      <c r="GA27" s="48"/>
      <c r="GB27" s="48"/>
      <c r="GC27" s="48"/>
      <c r="GD27" s="58"/>
      <c r="GE27" s="154"/>
      <c r="GF27" s="150"/>
      <c r="GG27" s="151"/>
      <c r="GH27" s="151"/>
      <c r="GI27" s="151"/>
      <c r="GJ27" s="152"/>
      <c r="GK27" s="151"/>
      <c r="GL27" s="151"/>
      <c r="GM27" s="151"/>
      <c r="GN27" s="153"/>
      <c r="GO27" s="152"/>
      <c r="GP27" s="151"/>
      <c r="GQ27" s="151"/>
      <c r="GR27" s="151"/>
      <c r="GS27" s="151"/>
      <c r="GT27" s="152"/>
      <c r="GU27" s="151"/>
      <c r="GV27" s="151"/>
      <c r="GW27" s="151"/>
      <c r="GX27" s="151"/>
      <c r="GY27" s="152"/>
      <c r="GZ27" s="151"/>
      <c r="HA27" s="151"/>
      <c r="HB27" s="151"/>
      <c r="HC27" s="153"/>
      <c r="HD27" s="152"/>
      <c r="HE27" s="229"/>
      <c r="HF27" s="229"/>
      <c r="HG27" s="229"/>
      <c r="HH27" s="234"/>
      <c r="HI27" s="152"/>
      <c r="HJ27" s="229"/>
      <c r="HK27" s="229"/>
      <c r="HL27" s="229"/>
      <c r="HM27" s="234"/>
      <c r="HN27" s="152"/>
      <c r="HO27" s="229"/>
      <c r="HP27" s="229"/>
      <c r="HQ27" s="229"/>
      <c r="HR27" s="229"/>
      <c r="HS27" s="152"/>
      <c r="HT27" s="151"/>
      <c r="HU27" s="151"/>
      <c r="HV27" s="151"/>
      <c r="HW27" s="151"/>
      <c r="HX27" s="152"/>
      <c r="HY27" s="151"/>
      <c r="HZ27" s="151"/>
      <c r="IA27" s="151"/>
      <c r="IB27" s="151"/>
      <c r="IC27" s="152"/>
      <c r="ID27" s="151"/>
      <c r="IE27" s="151"/>
      <c r="IF27" s="151"/>
      <c r="IG27" s="151"/>
      <c r="IH27" s="152"/>
      <c r="II27" s="151"/>
      <c r="IJ27" s="151"/>
      <c r="IK27" s="151"/>
      <c r="IL27" s="151"/>
      <c r="IM27" s="152"/>
      <c r="IN27" s="151"/>
      <c r="IO27" s="151"/>
      <c r="IP27" s="151"/>
      <c r="IQ27" s="151"/>
      <c r="IR27" s="152"/>
      <c r="IS27" s="151"/>
      <c r="IT27" s="151"/>
      <c r="IU27" s="151"/>
      <c r="IV27" s="151"/>
      <c r="IW27" s="152"/>
      <c r="IX27" s="151"/>
      <c r="IY27" s="151"/>
      <c r="IZ27" s="151"/>
      <c r="JA27" s="151"/>
      <c r="JB27" s="152"/>
      <c r="JC27" s="151"/>
      <c r="JD27" s="151"/>
      <c r="JE27" s="151"/>
      <c r="JF27" s="151"/>
      <c r="JG27" s="152"/>
      <c r="JH27" s="151"/>
      <c r="JI27" s="151"/>
      <c r="JJ27" s="151"/>
      <c r="JK27" s="151"/>
    </row>
    <row r="28" spans="1:271" s="2" customFormat="1" ht="30" customHeight="1" thickTop="1" thickBot="1" x14ac:dyDescent="0.25">
      <c r="A28" s="26"/>
      <c r="B28" s="27"/>
      <c r="C28" s="204"/>
      <c r="D28" s="205"/>
      <c r="E28" s="205"/>
      <c r="F28" s="93"/>
      <c r="G28" s="94"/>
      <c r="H28" s="94"/>
      <c r="I28" s="100"/>
      <c r="J28" s="98"/>
      <c r="K28" s="95"/>
      <c r="L28" s="94"/>
      <c r="M28" s="94"/>
      <c r="N28" s="94"/>
      <c r="O28" s="100"/>
      <c r="P28" s="93"/>
      <c r="Q28" s="94"/>
      <c r="R28" s="94"/>
      <c r="S28" s="94"/>
      <c r="T28" s="100"/>
      <c r="U28" s="93"/>
      <c r="V28" s="94"/>
      <c r="W28" s="94"/>
      <c r="X28" s="95"/>
      <c r="Y28" s="96"/>
      <c r="Z28" s="93"/>
      <c r="AA28" s="94"/>
      <c r="AB28" s="94"/>
      <c r="AC28" s="95"/>
      <c r="AD28" s="96"/>
      <c r="AE28" s="93"/>
      <c r="AF28" s="94"/>
      <c r="AG28" s="94"/>
      <c r="AH28" s="95"/>
      <c r="AI28" s="96"/>
      <c r="AJ28" s="93"/>
      <c r="AK28" s="94"/>
      <c r="AL28" s="94"/>
      <c r="AM28" s="95"/>
      <c r="AN28" s="96"/>
      <c r="AO28" s="93"/>
      <c r="AP28" s="95"/>
      <c r="AQ28" s="95"/>
      <c r="AR28" s="95"/>
      <c r="AS28" s="97"/>
      <c r="AT28" s="93"/>
      <c r="AU28" s="95"/>
      <c r="AV28" s="95"/>
      <c r="AW28" s="95"/>
      <c r="AX28" s="95"/>
      <c r="AY28" s="93"/>
      <c r="AZ28" s="95"/>
      <c r="BA28" s="95"/>
      <c r="BB28" s="95"/>
      <c r="BC28" s="97"/>
      <c r="BD28" s="93"/>
      <c r="BE28" s="95"/>
      <c r="BF28" s="95"/>
      <c r="BG28" s="95"/>
      <c r="BH28" s="98"/>
      <c r="BI28" s="93"/>
      <c r="BJ28" s="94"/>
      <c r="BK28" s="94"/>
      <c r="BL28" s="94"/>
      <c r="BM28" s="98"/>
      <c r="BN28" s="93"/>
      <c r="BO28" s="94"/>
      <c r="BP28" s="94"/>
      <c r="BQ28" s="94"/>
      <c r="BR28" s="98"/>
      <c r="BS28" s="93"/>
      <c r="BT28" s="94"/>
      <c r="BU28" s="99"/>
      <c r="BV28" s="99"/>
      <c r="BW28" s="98"/>
      <c r="BX28" s="93"/>
      <c r="BY28" s="99"/>
      <c r="BZ28" s="94"/>
      <c r="CA28" s="94"/>
      <c r="CB28" s="100"/>
      <c r="CC28" s="93"/>
      <c r="CD28" s="94"/>
      <c r="CE28" s="94"/>
      <c r="CF28" s="94"/>
      <c r="CG28" s="98"/>
      <c r="CH28" s="93"/>
      <c r="CI28" s="94"/>
      <c r="CJ28" s="94"/>
      <c r="CK28" s="94"/>
      <c r="CL28" s="98"/>
      <c r="CM28" s="93"/>
      <c r="CN28" s="94"/>
      <c r="CO28" s="94"/>
      <c r="CP28" s="94"/>
      <c r="CQ28" s="98"/>
      <c r="CR28" s="93"/>
      <c r="CS28" s="94"/>
      <c r="CT28" s="94"/>
      <c r="CU28" s="94"/>
      <c r="CV28" s="98"/>
      <c r="CW28" s="93"/>
      <c r="CX28" s="94"/>
      <c r="CY28" s="94"/>
      <c r="CZ28" s="94"/>
      <c r="DA28" s="98"/>
      <c r="DB28" s="93"/>
      <c r="DC28" s="90"/>
      <c r="DD28" s="90"/>
      <c r="DE28" s="90"/>
      <c r="DF28" s="98"/>
      <c r="DG28" s="93"/>
      <c r="DH28" s="94"/>
      <c r="DI28" s="94"/>
      <c r="DJ28" s="94"/>
      <c r="DK28" s="100"/>
      <c r="DL28" s="93"/>
      <c r="DM28" s="94"/>
      <c r="DN28" s="94"/>
      <c r="DO28" s="94"/>
      <c r="DP28" s="98"/>
      <c r="DQ28" s="93"/>
      <c r="DR28" s="94"/>
      <c r="DS28" s="94"/>
      <c r="DT28" s="94"/>
      <c r="DU28" s="98"/>
      <c r="DV28" s="93"/>
      <c r="DW28" s="94"/>
      <c r="DX28" s="94"/>
      <c r="DY28" s="101"/>
      <c r="DZ28" s="100"/>
      <c r="EA28" s="93"/>
      <c r="EB28" s="94"/>
      <c r="EC28" s="94"/>
      <c r="ED28" s="94"/>
      <c r="EE28" s="100"/>
      <c r="EF28" s="93"/>
      <c r="EG28" s="94"/>
      <c r="EH28" s="94"/>
      <c r="EI28" s="94"/>
      <c r="EJ28" s="100"/>
      <c r="EK28" s="96"/>
      <c r="EL28" s="96"/>
      <c r="EM28" s="96"/>
      <c r="EN28" s="96"/>
      <c r="EO28" s="96"/>
      <c r="EP28" s="96"/>
      <c r="EQ28" s="93"/>
      <c r="ER28" s="94"/>
      <c r="ES28" s="94"/>
      <c r="ET28" s="94"/>
      <c r="EU28" s="100"/>
      <c r="EV28" s="93"/>
      <c r="EW28" s="94"/>
      <c r="EX28" s="94"/>
      <c r="EY28" s="94"/>
      <c r="EZ28" s="100"/>
      <c r="FA28" s="113"/>
      <c r="FB28" s="100"/>
      <c r="FC28" s="100"/>
      <c r="FD28" s="100"/>
      <c r="FE28" s="100"/>
      <c r="FF28" s="102"/>
      <c r="FG28" s="100"/>
      <c r="FH28" s="100"/>
      <c r="FI28" s="100"/>
      <c r="FJ28" s="100"/>
      <c r="FK28" s="93"/>
      <c r="FL28" s="94"/>
      <c r="FM28" s="94"/>
      <c r="FN28" s="94"/>
      <c r="FO28" s="100"/>
      <c r="FP28" s="93"/>
      <c r="FQ28" s="94"/>
      <c r="FR28" s="94"/>
      <c r="FS28" s="94"/>
      <c r="FT28" s="100"/>
      <c r="FU28" s="93"/>
      <c r="FV28" s="94"/>
      <c r="FW28" s="94"/>
      <c r="FX28" s="94"/>
      <c r="FY28" s="100"/>
      <c r="FZ28" s="93"/>
      <c r="GA28" s="94"/>
      <c r="GB28" s="94"/>
      <c r="GC28" s="94"/>
      <c r="GD28" s="100"/>
      <c r="GE28" s="169"/>
      <c r="GF28" s="167"/>
      <c r="GG28" s="158"/>
      <c r="GH28" s="158"/>
      <c r="GI28" s="158"/>
      <c r="GJ28" s="157"/>
      <c r="GK28" s="158"/>
      <c r="GL28" s="158"/>
      <c r="GM28" s="158"/>
      <c r="GN28" s="168"/>
      <c r="GO28" s="157"/>
      <c r="GP28" s="158"/>
      <c r="GQ28" s="158"/>
      <c r="GR28" s="158"/>
      <c r="GS28" s="158"/>
      <c r="GT28" s="157"/>
      <c r="GU28" s="158"/>
      <c r="GV28" s="158"/>
      <c r="GW28" s="158"/>
      <c r="GX28" s="158"/>
      <c r="GY28" s="157"/>
      <c r="GZ28" s="158"/>
      <c r="HA28" s="158"/>
      <c r="HB28" s="158"/>
      <c r="HC28" s="231"/>
      <c r="HD28" s="157"/>
      <c r="HE28" s="230"/>
      <c r="HF28" s="230"/>
      <c r="HG28" s="230"/>
      <c r="HH28" s="235"/>
      <c r="HI28" s="157"/>
      <c r="HJ28" s="230"/>
      <c r="HK28" s="230"/>
      <c r="HL28" s="230"/>
      <c r="HM28" s="235"/>
      <c r="HN28" s="157"/>
      <c r="HO28" s="230"/>
      <c r="HP28" s="230"/>
      <c r="HQ28" s="230"/>
      <c r="HR28" s="230"/>
      <c r="HS28" s="157"/>
      <c r="HT28" s="158"/>
      <c r="HU28" s="158"/>
      <c r="HV28" s="158"/>
      <c r="HW28" s="158"/>
      <c r="HX28" s="157"/>
      <c r="HY28" s="158"/>
      <c r="HZ28" s="158"/>
      <c r="IA28" s="158"/>
      <c r="IB28" s="158"/>
      <c r="IC28" s="157"/>
      <c r="ID28" s="158"/>
      <c r="IE28" s="158"/>
      <c r="IF28" s="158"/>
      <c r="IG28" s="158"/>
      <c r="IH28" s="157"/>
      <c r="II28" s="158"/>
      <c r="IJ28" s="158"/>
      <c r="IK28" s="158"/>
      <c r="IL28" s="158"/>
      <c r="IM28" s="157"/>
      <c r="IN28" s="158"/>
      <c r="IO28" s="158"/>
      <c r="IP28" s="158"/>
      <c r="IQ28" s="158"/>
      <c r="IR28" s="157"/>
      <c r="IS28" s="158"/>
      <c r="IT28" s="158"/>
      <c r="IU28" s="158"/>
      <c r="IV28" s="158"/>
      <c r="IW28" s="157"/>
      <c r="IX28" s="158"/>
      <c r="IY28" s="158"/>
      <c r="IZ28" s="158"/>
      <c r="JA28" s="158"/>
      <c r="JB28" s="157"/>
      <c r="JC28" s="158"/>
      <c r="JD28" s="158"/>
      <c r="JE28" s="158"/>
      <c r="JF28" s="158"/>
      <c r="JG28" s="157"/>
      <c r="JH28" s="158"/>
      <c r="JI28" s="158"/>
      <c r="JJ28" s="158"/>
      <c r="JK28" s="158"/>
    </row>
    <row r="29" spans="1:271" s="2" customFormat="1" ht="30" hidden="1" customHeight="1" thickTop="1" x14ac:dyDescent="0.2">
      <c r="A29" s="278"/>
      <c r="B29" s="282"/>
      <c r="C29" s="202"/>
      <c r="D29" s="52" t="s">
        <v>16</v>
      </c>
      <c r="E29" s="53">
        <v>5</v>
      </c>
      <c r="F29" s="47" t="s">
        <v>13</v>
      </c>
      <c r="G29" s="48" t="s">
        <v>14</v>
      </c>
      <c r="H29" s="48" t="s">
        <v>15</v>
      </c>
      <c r="I29" s="48" t="s">
        <v>12</v>
      </c>
      <c r="J29" s="203"/>
      <c r="K29" s="47" t="s">
        <v>13</v>
      </c>
      <c r="L29" s="48" t="s">
        <v>14</v>
      </c>
      <c r="M29" s="48" t="s">
        <v>15</v>
      </c>
      <c r="N29" s="48" t="s">
        <v>12</v>
      </c>
      <c r="O29" s="58"/>
      <c r="P29" s="47"/>
      <c r="Q29" s="48"/>
      <c r="R29" s="48"/>
      <c r="S29" s="48"/>
      <c r="T29" s="57"/>
      <c r="U29" s="47"/>
      <c r="V29" s="54"/>
      <c r="W29" s="48"/>
      <c r="X29" s="48"/>
      <c r="Y29" s="48"/>
      <c r="Z29" s="47"/>
      <c r="AA29" s="48"/>
      <c r="AB29" s="48"/>
      <c r="AC29" s="48"/>
      <c r="AD29" s="57"/>
      <c r="AE29" s="47"/>
      <c r="AF29" s="48"/>
      <c r="AG29" s="48"/>
      <c r="AH29" s="48"/>
      <c r="AI29" s="57"/>
      <c r="AJ29" s="47"/>
      <c r="AK29" s="48"/>
      <c r="AL29" s="48"/>
      <c r="AM29" s="48"/>
      <c r="AN29" s="57"/>
      <c r="AO29" s="47"/>
      <c r="AP29" s="48"/>
      <c r="AQ29" s="48"/>
      <c r="AR29" s="48"/>
      <c r="AS29" s="57"/>
      <c r="AT29" s="47"/>
      <c r="AU29" s="48"/>
      <c r="AV29" s="48"/>
      <c r="AW29" s="48"/>
      <c r="AX29" s="57"/>
      <c r="AY29" s="47"/>
      <c r="AZ29" s="48"/>
      <c r="BA29" s="48"/>
      <c r="BB29" s="48"/>
      <c r="BC29" s="58"/>
      <c r="BD29" s="47"/>
      <c r="BE29" s="48"/>
      <c r="BF29" s="48"/>
      <c r="BG29" s="48"/>
      <c r="BH29" s="57"/>
      <c r="BI29" s="47"/>
      <c r="BJ29" s="48"/>
      <c r="BK29" s="48"/>
      <c r="BL29" s="48"/>
      <c r="BM29" s="57"/>
      <c r="BN29" s="91"/>
      <c r="BO29" s="92"/>
      <c r="BP29" s="92"/>
      <c r="BQ29" s="92"/>
      <c r="BR29" s="57"/>
      <c r="BS29" s="47"/>
      <c r="BT29" s="48"/>
      <c r="BU29" s="48"/>
      <c r="BV29" s="48"/>
      <c r="BW29" s="57"/>
      <c r="BX29" s="47"/>
      <c r="BY29" s="48"/>
      <c r="BZ29" s="48"/>
      <c r="CA29" s="48"/>
      <c r="CB29" s="57"/>
      <c r="CC29" s="47"/>
      <c r="CD29" s="48"/>
      <c r="CE29" s="48"/>
      <c r="CF29" s="48"/>
      <c r="CG29" s="57"/>
      <c r="CH29" s="47"/>
      <c r="CI29" s="48"/>
      <c r="CJ29" s="48"/>
      <c r="CK29" s="48"/>
      <c r="CL29" s="57"/>
      <c r="CM29" s="47"/>
      <c r="CN29" s="48"/>
      <c r="CO29" s="48"/>
      <c r="CP29" s="48"/>
      <c r="CQ29" s="57"/>
      <c r="CR29" s="47"/>
      <c r="CS29" s="48"/>
      <c r="CT29" s="48"/>
      <c r="CU29" s="48"/>
      <c r="CV29" s="57"/>
      <c r="CW29" s="47"/>
      <c r="CX29" s="48"/>
      <c r="CY29" s="48"/>
      <c r="CZ29" s="48"/>
      <c r="DA29" s="58"/>
      <c r="DB29" s="47"/>
      <c r="DC29" s="48"/>
      <c r="DD29" s="48"/>
      <c r="DE29" s="48"/>
      <c r="DF29" s="58"/>
      <c r="DG29" s="47"/>
      <c r="DH29" s="48"/>
      <c r="DI29" s="48"/>
      <c r="DJ29" s="48"/>
      <c r="DK29" s="58"/>
      <c r="DL29" s="47"/>
      <c r="DM29" s="48"/>
      <c r="DN29" s="48"/>
      <c r="DO29" s="48"/>
      <c r="DP29" s="58"/>
      <c r="DQ29" s="47"/>
      <c r="DR29" s="48"/>
      <c r="DS29" s="48"/>
      <c r="DT29" s="4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GE29" s="117"/>
      <c r="GF29" s="117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</row>
    <row r="30" spans="1:271" s="2" customFormat="1" ht="30" hidden="1" customHeight="1" x14ac:dyDescent="0.2">
      <c r="A30" s="278"/>
      <c r="B30" s="282"/>
      <c r="C30" s="156"/>
      <c r="D30" s="32" t="s">
        <v>16</v>
      </c>
      <c r="E30" s="33"/>
      <c r="F30" s="34" t="s">
        <v>13</v>
      </c>
      <c r="G30" s="35" t="s">
        <v>14</v>
      </c>
      <c r="H30" s="35" t="s">
        <v>15</v>
      </c>
      <c r="I30" s="35" t="s">
        <v>12</v>
      </c>
      <c r="J30" s="58"/>
      <c r="K30" s="34" t="s">
        <v>13</v>
      </c>
      <c r="L30" s="35" t="s">
        <v>14</v>
      </c>
      <c r="M30" s="35" t="s">
        <v>15</v>
      </c>
      <c r="N30" s="35" t="s">
        <v>12</v>
      </c>
      <c r="O30" s="36"/>
      <c r="P30" s="37"/>
      <c r="Q30" s="38"/>
      <c r="R30" s="38"/>
      <c r="S30" s="38"/>
      <c r="T30" s="39"/>
      <c r="U30" s="37"/>
      <c r="V30" s="60"/>
      <c r="W30" s="38"/>
      <c r="X30" s="38"/>
      <c r="Y30" s="38"/>
      <c r="Z30" s="37"/>
      <c r="AA30" s="38"/>
      <c r="AB30" s="38"/>
      <c r="AC30" s="40"/>
      <c r="AD30" s="41"/>
      <c r="AE30" s="42"/>
      <c r="AF30" s="40"/>
      <c r="AG30" s="40"/>
      <c r="AH30" s="40"/>
      <c r="AI30" s="41"/>
      <c r="AJ30" s="42"/>
      <c r="AK30" s="40"/>
      <c r="AL30" s="40"/>
      <c r="AM30" s="40"/>
      <c r="AN30" s="41"/>
      <c r="AO30" s="37"/>
      <c r="AP30" s="38"/>
      <c r="AQ30" s="38"/>
      <c r="AR30" s="38"/>
      <c r="AS30" s="39"/>
      <c r="AT30" s="37"/>
      <c r="AU30" s="38"/>
      <c r="AV30" s="38"/>
      <c r="AW30" s="38"/>
      <c r="AX30" s="39"/>
      <c r="AY30" s="37"/>
      <c r="AZ30" s="38"/>
      <c r="BA30" s="38"/>
      <c r="BB30" s="38"/>
      <c r="BC30" s="36"/>
      <c r="BD30" s="37"/>
      <c r="BE30" s="38"/>
      <c r="BF30" s="38"/>
      <c r="BG30" s="38"/>
      <c r="BH30" s="39"/>
      <c r="BI30" s="37"/>
      <c r="BJ30" s="38"/>
      <c r="BK30" s="38"/>
      <c r="BL30" s="38"/>
      <c r="BM30" s="39"/>
      <c r="BN30" s="43"/>
      <c r="BO30" s="44"/>
      <c r="BP30" s="44"/>
      <c r="BQ30" s="44"/>
      <c r="BR30" s="39"/>
      <c r="BS30" s="37"/>
      <c r="BT30" s="38"/>
      <c r="BU30" s="38"/>
      <c r="BV30" s="38"/>
      <c r="BW30" s="39"/>
      <c r="BX30" s="37"/>
      <c r="BY30" s="38"/>
      <c r="BZ30" s="38"/>
      <c r="CA30" s="38"/>
      <c r="CB30" s="39"/>
      <c r="CC30" s="37"/>
      <c r="CD30" s="38"/>
      <c r="CE30" s="38"/>
      <c r="CF30" s="38"/>
      <c r="CG30" s="39"/>
      <c r="CH30" s="37"/>
      <c r="CI30" s="38"/>
      <c r="CJ30" s="38"/>
      <c r="CK30" s="38"/>
      <c r="CL30" s="39"/>
      <c r="CM30" s="37"/>
      <c r="CN30" s="38"/>
      <c r="CO30" s="38"/>
      <c r="CP30" s="38"/>
      <c r="CQ30" s="39"/>
      <c r="CR30" s="37"/>
      <c r="CS30" s="38"/>
      <c r="CT30" s="38"/>
      <c r="CU30" s="38"/>
      <c r="CV30" s="39"/>
      <c r="CW30" s="37"/>
      <c r="CX30" s="38"/>
      <c r="CY30" s="38"/>
      <c r="CZ30" s="38"/>
      <c r="DA30" s="36"/>
      <c r="DB30" s="37"/>
      <c r="DC30" s="38"/>
      <c r="DD30" s="38"/>
      <c r="DE30" s="38"/>
      <c r="DF30" s="36"/>
      <c r="DG30" s="37"/>
      <c r="DH30" s="38"/>
      <c r="DI30" s="38"/>
      <c r="DJ30" s="38"/>
      <c r="DK30" s="36"/>
      <c r="DL30" s="37"/>
      <c r="DM30" s="38"/>
      <c r="DN30" s="38"/>
      <c r="DO30" s="38"/>
      <c r="DP30" s="36"/>
      <c r="DQ30" s="37"/>
      <c r="DR30" s="38"/>
      <c r="DS30" s="38"/>
      <c r="DT30" s="38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GE30" s="117"/>
      <c r="GF30" s="117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</row>
    <row r="31" spans="1:271" s="2" customFormat="1" ht="30" hidden="1" customHeight="1" thickBot="1" x14ac:dyDescent="0.25">
      <c r="A31" s="278"/>
      <c r="B31" s="282"/>
      <c r="C31" s="155"/>
      <c r="D31" s="45" t="s">
        <v>16</v>
      </c>
      <c r="E31" s="46"/>
      <c r="F31" s="37" t="s">
        <v>13</v>
      </c>
      <c r="G31" s="38" t="s">
        <v>14</v>
      </c>
      <c r="H31" s="38" t="s">
        <v>15</v>
      </c>
      <c r="I31" s="38" t="s">
        <v>12</v>
      </c>
      <c r="J31" s="36"/>
      <c r="K31" s="37" t="s">
        <v>13</v>
      </c>
      <c r="L31" s="38" t="s">
        <v>14</v>
      </c>
      <c r="M31" s="38" t="s">
        <v>15</v>
      </c>
      <c r="N31" s="38" t="s">
        <v>12</v>
      </c>
      <c r="O31" s="49"/>
      <c r="P31" s="42"/>
      <c r="Q31" s="40"/>
      <c r="R31" s="40"/>
      <c r="S31" s="40"/>
      <c r="T31" s="41"/>
      <c r="U31" s="42"/>
      <c r="V31" s="61"/>
      <c r="W31" s="40"/>
      <c r="X31" s="40"/>
      <c r="Y31" s="40"/>
      <c r="Z31" s="42"/>
      <c r="AA31" s="40"/>
      <c r="AB31" s="40"/>
      <c r="AC31" s="40"/>
      <c r="AD31" s="41"/>
      <c r="AE31" s="42"/>
      <c r="AF31" s="40"/>
      <c r="AG31" s="40"/>
      <c r="AH31" s="40"/>
      <c r="AI31" s="41"/>
      <c r="AJ31" s="42"/>
      <c r="AK31" s="40"/>
      <c r="AL31" s="40"/>
      <c r="AM31" s="40"/>
      <c r="AN31" s="41"/>
      <c r="AO31" s="42"/>
      <c r="AP31" s="40"/>
      <c r="AQ31" s="40"/>
      <c r="AR31" s="40"/>
      <c r="AS31" s="41"/>
      <c r="AT31" s="42"/>
      <c r="AU31" s="40"/>
      <c r="AV31" s="40"/>
      <c r="AW31" s="40"/>
      <c r="AX31" s="41"/>
      <c r="AY31" s="42"/>
      <c r="AZ31" s="40"/>
      <c r="BA31" s="40"/>
      <c r="BB31" s="40"/>
      <c r="BC31" s="49"/>
      <c r="BD31" s="42"/>
      <c r="BE31" s="40"/>
      <c r="BF31" s="40"/>
      <c r="BG31" s="40"/>
      <c r="BH31" s="41"/>
      <c r="BI31" s="42"/>
      <c r="BJ31" s="40"/>
      <c r="BK31" s="40"/>
      <c r="BL31" s="40"/>
      <c r="BM31" s="41"/>
      <c r="BN31" s="50"/>
      <c r="BO31" s="51"/>
      <c r="BP31" s="51"/>
      <c r="BQ31" s="51"/>
      <c r="BR31" s="41"/>
      <c r="BS31" s="42"/>
      <c r="BT31" s="40"/>
      <c r="BU31" s="40"/>
      <c r="BV31" s="40"/>
      <c r="BW31" s="41"/>
      <c r="BX31" s="42"/>
      <c r="BY31" s="40"/>
      <c r="BZ31" s="40"/>
      <c r="CA31" s="40"/>
      <c r="CB31" s="41"/>
      <c r="CC31" s="42"/>
      <c r="CD31" s="40"/>
      <c r="CE31" s="40"/>
      <c r="CF31" s="40"/>
      <c r="CG31" s="41"/>
      <c r="CH31" s="42"/>
      <c r="CI31" s="40"/>
      <c r="CJ31" s="40"/>
      <c r="CK31" s="40"/>
      <c r="CL31" s="41"/>
      <c r="CM31" s="42"/>
      <c r="CN31" s="40"/>
      <c r="CO31" s="40"/>
      <c r="CP31" s="40"/>
      <c r="CQ31" s="41"/>
      <c r="CR31" s="42"/>
      <c r="CS31" s="40"/>
      <c r="CT31" s="40"/>
      <c r="CU31" s="40"/>
      <c r="CV31" s="41"/>
      <c r="CW31" s="42"/>
      <c r="CX31" s="40"/>
      <c r="CY31" s="40"/>
      <c r="CZ31" s="40"/>
      <c r="DA31" s="49"/>
      <c r="DB31" s="42"/>
      <c r="DC31" s="40"/>
      <c r="DD31" s="40"/>
      <c r="DE31" s="40"/>
      <c r="DF31" s="49"/>
      <c r="DG31" s="42"/>
      <c r="DH31" s="40"/>
      <c r="DI31" s="40"/>
      <c r="DJ31" s="40"/>
      <c r="DK31" s="49"/>
      <c r="DL31" s="42"/>
      <c r="DM31" s="40"/>
      <c r="DN31" s="40"/>
      <c r="DO31" s="40"/>
      <c r="DP31" s="49"/>
      <c r="DQ31" s="42"/>
      <c r="DR31" s="40"/>
      <c r="DS31" s="40"/>
      <c r="DT31" s="40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GE31" s="117"/>
      <c r="GF31" s="117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</row>
    <row r="32" spans="1:271" s="2" customFormat="1" ht="30" customHeight="1" thickTop="1" x14ac:dyDescent="0.2">
      <c r="A32" s="22"/>
      <c r="B32" s="22"/>
      <c r="C32" s="206"/>
      <c r="D32" s="23"/>
      <c r="E32" s="23"/>
      <c r="F32" s="4"/>
      <c r="G32" s="4"/>
      <c r="H32" s="4"/>
      <c r="I32" s="4"/>
      <c r="J32" s="4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18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</row>
    <row r="33" spans="1:257" s="2" customFormat="1" ht="15.75" x14ac:dyDescent="0.25">
      <c r="C33" s="108"/>
      <c r="F33" s="14"/>
      <c r="G33" s="8"/>
      <c r="H33" s="21"/>
      <c r="I33" s="8"/>
      <c r="J33" s="4"/>
      <c r="L33" s="29"/>
      <c r="M33" s="29"/>
      <c r="N33" s="29"/>
      <c r="O33" s="8"/>
      <c r="R33" s="21"/>
      <c r="S33" s="28"/>
      <c r="T33" s="8"/>
      <c r="U33" s="8"/>
      <c r="AA33" s="8"/>
      <c r="AS33" s="8"/>
      <c r="AT33" s="8"/>
      <c r="AU33" s="8"/>
      <c r="AV33" s="8"/>
      <c r="AW33" s="8"/>
      <c r="BA33" s="21"/>
      <c r="BB33" s="8"/>
      <c r="BN33" s="28"/>
      <c r="BO33" s="8"/>
      <c r="CV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</row>
    <row r="34" spans="1:257" s="2" customFormat="1" ht="15.75" x14ac:dyDescent="0.25">
      <c r="A34" s="13" t="s">
        <v>11</v>
      </c>
      <c r="B34" s="15"/>
      <c r="C34" s="108"/>
      <c r="AA34" s="8"/>
      <c r="AB34" s="8"/>
      <c r="AC34" s="14"/>
      <c r="AD34" s="8"/>
      <c r="AE34" s="21"/>
      <c r="AF34" s="8"/>
      <c r="AI34" s="29"/>
      <c r="AJ34" s="29"/>
      <c r="AK34" s="29"/>
      <c r="AL34" s="8"/>
      <c r="AO34" s="21"/>
      <c r="AP34" s="30"/>
      <c r="AQ34" s="8"/>
      <c r="AR34" s="8"/>
      <c r="AS34" s="8"/>
      <c r="AT34" s="8"/>
      <c r="AU34" s="8"/>
      <c r="AV34" s="8"/>
      <c r="AW34" s="8"/>
      <c r="AY34" s="28"/>
      <c r="BA34" s="21"/>
      <c r="BB34" s="8"/>
      <c r="BN34" s="8"/>
      <c r="BO34" s="8"/>
      <c r="CV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</row>
    <row r="35" spans="1:257" s="2" customFormat="1" ht="15.75" x14ac:dyDescent="0.25">
      <c r="C35" s="31"/>
      <c r="AA35" s="8"/>
      <c r="AB35" s="8"/>
      <c r="AC35" s="14"/>
      <c r="AD35" s="8"/>
      <c r="AE35" s="21"/>
      <c r="AF35" s="8"/>
      <c r="AI35" s="29"/>
      <c r="AJ35" s="29"/>
      <c r="AK35" s="29"/>
      <c r="AL35" s="29"/>
      <c r="AM35" s="29"/>
      <c r="AO35" s="21"/>
      <c r="AP35" s="28"/>
      <c r="AQ35" s="8"/>
      <c r="AR35" s="8"/>
      <c r="AS35" s="8"/>
      <c r="AT35" s="8"/>
      <c r="AU35" s="8"/>
      <c r="AV35" s="8"/>
      <c r="AW35" s="8"/>
      <c r="AY35" s="28"/>
      <c r="BA35" s="21"/>
      <c r="BB35" s="8"/>
      <c r="BN35" s="8"/>
      <c r="BO35" s="8"/>
      <c r="CV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</row>
    <row r="36" spans="1:257" s="2" customFormat="1" ht="15.75" x14ac:dyDescent="0.25">
      <c r="C36" s="3"/>
      <c r="AA36" s="8"/>
      <c r="AB36" s="8"/>
      <c r="AC36" s="14"/>
      <c r="AD36" s="8"/>
      <c r="AE36" s="21"/>
      <c r="AF36" s="8"/>
      <c r="AI36" s="29"/>
      <c r="AJ36" s="29"/>
      <c r="AK36" s="29"/>
      <c r="AL36" s="29"/>
      <c r="AM36" s="29"/>
      <c r="AO36" s="21"/>
      <c r="AP36" s="28"/>
      <c r="AQ36" s="8"/>
      <c r="AR36" s="8"/>
      <c r="AS36" s="8"/>
      <c r="AT36" s="8"/>
      <c r="AU36" s="8"/>
      <c r="AV36" s="8"/>
      <c r="AW36" s="8"/>
      <c r="AY36" s="28"/>
      <c r="BA36" s="21"/>
      <c r="BB36" s="8"/>
      <c r="BN36" s="8"/>
      <c r="BO36" s="8"/>
      <c r="CV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</row>
    <row r="37" spans="1:257" s="2" customFormat="1" ht="15.75" x14ac:dyDescent="0.25">
      <c r="C37" s="3"/>
      <c r="AA37" s="8"/>
      <c r="AB37" s="8"/>
      <c r="AC37" s="14"/>
      <c r="AD37" s="8"/>
      <c r="AE37" s="21"/>
      <c r="AF37" s="8"/>
      <c r="AI37" s="29"/>
      <c r="AJ37" s="29"/>
      <c r="AK37" s="29"/>
      <c r="AL37" s="29"/>
      <c r="AM37" s="29"/>
      <c r="AO37" s="21"/>
      <c r="AP37" s="28"/>
      <c r="AQ37" s="8"/>
      <c r="AR37" s="8"/>
      <c r="AS37" s="8"/>
      <c r="AT37" s="8"/>
      <c r="AU37" s="8"/>
      <c r="AV37" s="8"/>
      <c r="AW37" s="8"/>
      <c r="AY37" s="28"/>
      <c r="BA37" s="21"/>
      <c r="BB37" s="8"/>
      <c r="BN37" s="8"/>
      <c r="BO37" s="8"/>
      <c r="CV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</row>
    <row r="38" spans="1:257" s="2" customFormat="1" ht="15.75" x14ac:dyDescent="0.25">
      <c r="C38" s="3"/>
      <c r="AA38" s="8"/>
      <c r="AB38" s="8"/>
      <c r="AC38" s="14"/>
      <c r="AD38" s="8"/>
      <c r="AE38" s="21"/>
      <c r="AF38" s="8"/>
      <c r="AI38" s="29"/>
      <c r="AJ38" s="29"/>
      <c r="AK38" s="29"/>
      <c r="AL38" s="29"/>
      <c r="AM38" s="29"/>
      <c r="AO38" s="21"/>
      <c r="AP38" s="28"/>
      <c r="AQ38" s="8"/>
      <c r="AR38" s="8"/>
      <c r="AS38" s="8"/>
      <c r="AT38" s="8"/>
      <c r="AU38" s="8"/>
      <c r="AV38" s="8"/>
      <c r="AW38" s="8"/>
      <c r="AY38" s="28"/>
      <c r="BA38" s="21"/>
      <c r="BB38" s="8"/>
      <c r="BN38" s="8"/>
      <c r="BO38" s="8"/>
      <c r="CV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</row>
    <row r="39" spans="1:257" s="2" customFormat="1" ht="15.75" x14ac:dyDescent="0.25">
      <c r="C39" s="3"/>
      <c r="AA39" s="8"/>
      <c r="AB39" s="8"/>
      <c r="AC39" s="14"/>
      <c r="AD39" s="8"/>
      <c r="AE39" s="21"/>
      <c r="AF39" s="8"/>
      <c r="AI39" s="29"/>
      <c r="AJ39" s="29"/>
      <c r="AK39" s="29"/>
      <c r="AL39" s="29"/>
      <c r="AM39" s="29"/>
      <c r="AO39" s="21"/>
      <c r="AP39" s="28"/>
      <c r="AQ39" s="8"/>
      <c r="AR39" s="8"/>
      <c r="AS39" s="8"/>
      <c r="AT39" s="8"/>
      <c r="AU39" s="8"/>
      <c r="AV39" s="8"/>
      <c r="AW39" s="8"/>
      <c r="AY39" s="28"/>
      <c r="BA39" s="21"/>
      <c r="BB39" s="8"/>
      <c r="BN39" s="8"/>
      <c r="BO39" s="8"/>
      <c r="CV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</row>
    <row r="40" spans="1:257" s="2" customFormat="1" ht="15.75" x14ac:dyDescent="0.25">
      <c r="C40" s="3"/>
      <c r="AA40" s="8"/>
      <c r="AB40" s="8"/>
      <c r="AC40" s="14"/>
      <c r="AD40" s="8"/>
      <c r="AE40" s="21"/>
      <c r="AF40" s="8"/>
      <c r="AI40" s="29"/>
      <c r="AJ40" s="29"/>
      <c r="AK40" s="29"/>
      <c r="AL40" s="29"/>
      <c r="AM40" s="29"/>
      <c r="AO40" s="21"/>
      <c r="AP40" s="30"/>
      <c r="AQ40" s="8"/>
      <c r="AR40" s="8"/>
      <c r="AS40" s="8"/>
      <c r="AT40" s="8"/>
      <c r="AU40" s="8"/>
      <c r="AV40" s="8"/>
      <c r="AW40" s="8"/>
      <c r="AY40" s="28"/>
      <c r="BA40" s="21"/>
      <c r="BB40" s="8"/>
      <c r="BN40" s="8"/>
      <c r="BO40" s="8"/>
      <c r="BP40" s="8"/>
      <c r="CV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</row>
    <row r="41" spans="1:257" ht="15.75" x14ac:dyDescent="0.25">
      <c r="C41" s="16"/>
      <c r="D41" s="12"/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GO41" s="2"/>
      <c r="IW41" s="2"/>
    </row>
    <row r="42" spans="1:257" ht="15" x14ac:dyDescent="0.2">
      <c r="C42" s="1"/>
      <c r="D42" s="12"/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IW42" s="2"/>
    </row>
    <row r="43" spans="1:257" ht="15" x14ac:dyDescent="0.2">
      <c r="C43" s="1"/>
      <c r="D43" s="12"/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257" ht="15" x14ac:dyDescent="0.2">
      <c r="C44" s="1"/>
      <c r="D44" s="12"/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257" ht="15" x14ac:dyDescent="0.2">
      <c r="C45" s="1"/>
      <c r="D45" s="12"/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7" ht="15" x14ac:dyDescent="0.2">
      <c r="C46" s="1"/>
      <c r="D46" s="12"/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7" ht="15" x14ac:dyDescent="0.2">
      <c r="C47" s="1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257" ht="15" x14ac:dyDescent="0.2">
      <c r="C48" s="1"/>
      <c r="D48" s="12"/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3:59" ht="15" x14ac:dyDescent="0.2">
      <c r="C49" s="1"/>
      <c r="D49" s="12"/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3:59" ht="15" x14ac:dyDescent="0.2">
      <c r="C50" s="1"/>
      <c r="D50" s="12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3:59" ht="15" x14ac:dyDescent="0.2">
      <c r="C51" s="1"/>
      <c r="D51" s="12"/>
      <c r="E51" s="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3:59" ht="15" x14ac:dyDescent="0.2">
      <c r="C52" s="1"/>
      <c r="D52" s="12"/>
      <c r="E52" s="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3:59" ht="15" x14ac:dyDescent="0.2">
      <c r="C53" s="1"/>
      <c r="D53" s="12"/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3:59" ht="15" x14ac:dyDescent="0.2">
      <c r="C54" s="1"/>
      <c r="D54" s="12"/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3:59" ht="15" x14ac:dyDescent="0.2">
      <c r="C55" s="1"/>
      <c r="D55" s="1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3:59" ht="15" x14ac:dyDescent="0.2">
      <c r="C56" s="1"/>
      <c r="D56" s="12"/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3:59" ht="15" x14ac:dyDescent="0.2">
      <c r="C57" s="1"/>
      <c r="D57" s="12"/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3:59" ht="15" x14ac:dyDescent="0.2">
      <c r="C58" s="1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3:59" ht="15" x14ac:dyDescent="0.2">
      <c r="C59" s="1"/>
      <c r="D59" s="12"/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3:59" ht="15" x14ac:dyDescent="0.2">
      <c r="C60" s="1"/>
      <c r="D60" s="12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3:59" ht="15" x14ac:dyDescent="0.2">
      <c r="C61" s="1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3:59" ht="15" x14ac:dyDescent="0.2">
      <c r="C62" s="1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3:59" ht="15" x14ac:dyDescent="0.2">
      <c r="C63" s="1"/>
      <c r="D63" s="12"/>
      <c r="E63" s="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3:59" ht="15" x14ac:dyDescent="0.2">
      <c r="C64" s="1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3:59" ht="15" x14ac:dyDescent="0.2">
      <c r="C65" s="1"/>
      <c r="D65" s="12"/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3:59" ht="15" x14ac:dyDescent="0.2">
      <c r="C66" s="1"/>
      <c r="D66" s="1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3:59" ht="15" x14ac:dyDescent="0.2">
      <c r="C67" s="1"/>
      <c r="D67" s="12"/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3:59" ht="15" x14ac:dyDescent="0.2">
      <c r="C68" s="1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:59" ht="15" x14ac:dyDescent="0.2">
      <c r="C69" s="1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:59" ht="15" x14ac:dyDescent="0.2">
      <c r="C70" s="1"/>
      <c r="D70" s="12"/>
      <c r="E70" s="1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3:59" ht="15" x14ac:dyDescent="0.2">
      <c r="C71" s="1"/>
      <c r="D71" s="12"/>
      <c r="E71" s="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3:59" ht="15" x14ac:dyDescent="0.2">
      <c r="C72" s="1"/>
      <c r="D72" s="12"/>
      <c r="E72" s="12"/>
      <c r="J72" s="2"/>
    </row>
    <row r="73" spans="3:59" x14ac:dyDescent="0.2">
      <c r="C73" s="1"/>
      <c r="D73" s="12"/>
      <c r="E73" s="12"/>
    </row>
    <row r="74" spans="3:59" x14ac:dyDescent="0.2">
      <c r="C74" s="1"/>
      <c r="D74" s="12"/>
      <c r="E74" s="12"/>
    </row>
    <row r="75" spans="3:59" x14ac:dyDescent="0.2">
      <c r="C75" s="1"/>
      <c r="D75" s="12"/>
      <c r="E75" s="12"/>
    </row>
    <row r="76" spans="3:59" x14ac:dyDescent="0.2">
      <c r="C76" s="1"/>
      <c r="D76" s="12"/>
      <c r="E76" s="12"/>
    </row>
    <row r="77" spans="3:59" x14ac:dyDescent="0.2">
      <c r="C77" s="1"/>
      <c r="D77" s="12"/>
      <c r="E77" s="12"/>
    </row>
    <row r="78" spans="3:59" x14ac:dyDescent="0.2">
      <c r="C78" s="1"/>
      <c r="D78" s="12"/>
      <c r="E78" s="12"/>
    </row>
    <row r="79" spans="3:59" x14ac:dyDescent="0.2">
      <c r="C79" s="1"/>
      <c r="D79" s="12"/>
      <c r="E79" s="12"/>
    </row>
    <row r="80" spans="3:59" x14ac:dyDescent="0.2">
      <c r="C80" s="1"/>
      <c r="D80" s="12"/>
      <c r="E80" s="12"/>
    </row>
    <row r="81" spans="3:5" x14ac:dyDescent="0.2">
      <c r="C81" s="1"/>
      <c r="D81" s="12"/>
      <c r="E81" s="12"/>
    </row>
    <row r="82" spans="3:5" x14ac:dyDescent="0.2">
      <c r="C82" s="1"/>
      <c r="D82" s="12"/>
      <c r="E82" s="12"/>
    </row>
    <row r="83" spans="3:5" x14ac:dyDescent="0.2">
      <c r="C83" s="1"/>
      <c r="D83" s="12"/>
      <c r="E83" s="12"/>
    </row>
    <row r="84" spans="3:5" x14ac:dyDescent="0.2">
      <c r="C84" s="1"/>
      <c r="D84" s="12"/>
      <c r="E84" s="12"/>
    </row>
    <row r="85" spans="3:5" x14ac:dyDescent="0.2">
      <c r="C85" s="1"/>
      <c r="D85" s="12"/>
      <c r="E85" s="12"/>
    </row>
    <row r="86" spans="3:5" x14ac:dyDescent="0.2">
      <c r="C86" s="1"/>
      <c r="D86" s="12"/>
      <c r="E86" s="12"/>
    </row>
    <row r="87" spans="3:5" x14ac:dyDescent="0.2">
      <c r="C87" s="1"/>
      <c r="D87" s="12"/>
      <c r="E87" s="12"/>
    </row>
    <row r="88" spans="3:5" x14ac:dyDescent="0.2">
      <c r="C88" s="1"/>
      <c r="D88" s="12"/>
      <c r="E88" s="12"/>
    </row>
    <row r="89" spans="3:5" x14ac:dyDescent="0.2">
      <c r="C89" s="1"/>
      <c r="D89" s="12"/>
      <c r="E89" s="12"/>
    </row>
    <row r="90" spans="3:5" x14ac:dyDescent="0.2">
      <c r="C90" s="1"/>
      <c r="D90" s="12"/>
      <c r="E90" s="12"/>
    </row>
    <row r="91" spans="3:5" x14ac:dyDescent="0.2">
      <c r="C91" s="1"/>
      <c r="D91" s="12"/>
      <c r="E91" s="12"/>
    </row>
    <row r="92" spans="3:5" x14ac:dyDescent="0.2">
      <c r="C92" s="1"/>
      <c r="D92" s="12"/>
      <c r="E92" s="12"/>
    </row>
    <row r="93" spans="3:5" x14ac:dyDescent="0.2">
      <c r="C93" s="1"/>
      <c r="D93" s="12"/>
      <c r="E93" s="12"/>
    </row>
    <row r="94" spans="3:5" x14ac:dyDescent="0.2">
      <c r="C94" s="1"/>
      <c r="D94" s="12"/>
      <c r="E94" s="12"/>
    </row>
    <row r="95" spans="3:5" x14ac:dyDescent="0.2">
      <c r="C95" s="1"/>
      <c r="D95" s="12"/>
      <c r="E95" s="12"/>
    </row>
    <row r="96" spans="3:5" x14ac:dyDescent="0.2">
      <c r="C96" s="1"/>
      <c r="D96" s="12"/>
      <c r="E96" s="12"/>
    </row>
    <row r="97" spans="3:5" x14ac:dyDescent="0.2">
      <c r="C97" s="1"/>
      <c r="D97" s="12"/>
      <c r="E97" s="12"/>
    </row>
    <row r="98" spans="3:5" x14ac:dyDescent="0.2">
      <c r="C98" s="1"/>
      <c r="D98" s="12"/>
      <c r="E98" s="12"/>
    </row>
    <row r="99" spans="3:5" x14ac:dyDescent="0.2">
      <c r="C99" s="1"/>
      <c r="D99" s="12"/>
      <c r="E99" s="12"/>
    </row>
    <row r="100" spans="3:5" x14ac:dyDescent="0.2">
      <c r="C100" s="1"/>
      <c r="D100" s="12"/>
      <c r="E100" s="12"/>
    </row>
    <row r="101" spans="3:5" x14ac:dyDescent="0.2">
      <c r="C101" s="1"/>
      <c r="D101" s="12"/>
      <c r="E101" s="12"/>
    </row>
    <row r="102" spans="3:5" x14ac:dyDescent="0.2">
      <c r="C102" s="1"/>
      <c r="D102" s="12"/>
      <c r="E102" s="12"/>
    </row>
    <row r="103" spans="3:5" x14ac:dyDescent="0.2">
      <c r="C103" s="1"/>
      <c r="D103" s="12"/>
      <c r="E103" s="12"/>
    </row>
    <row r="104" spans="3:5" x14ac:dyDescent="0.2">
      <c r="C104" s="1"/>
      <c r="D104" s="12"/>
      <c r="E104" s="12"/>
    </row>
    <row r="105" spans="3:5" x14ac:dyDescent="0.2">
      <c r="C105" s="1"/>
      <c r="D105" s="12"/>
      <c r="E105" s="12"/>
    </row>
    <row r="106" spans="3:5" x14ac:dyDescent="0.2">
      <c r="C106" s="1"/>
      <c r="D106" s="12"/>
      <c r="E106" s="12"/>
    </row>
    <row r="107" spans="3:5" x14ac:dyDescent="0.2">
      <c r="C107" s="1"/>
      <c r="D107" s="12"/>
      <c r="E107" s="12"/>
    </row>
    <row r="108" spans="3:5" x14ac:dyDescent="0.2">
      <c r="C108" s="1"/>
      <c r="D108" s="12"/>
      <c r="E108" s="12"/>
    </row>
    <row r="109" spans="3:5" x14ac:dyDescent="0.2">
      <c r="C109" s="1"/>
      <c r="D109" s="12"/>
      <c r="E109" s="12"/>
    </row>
    <row r="110" spans="3:5" x14ac:dyDescent="0.2">
      <c r="C110" s="1"/>
      <c r="D110" s="12"/>
      <c r="E110" s="12"/>
    </row>
    <row r="111" spans="3:5" x14ac:dyDescent="0.2">
      <c r="C111" s="1"/>
      <c r="D111" s="12"/>
      <c r="E111" s="12"/>
    </row>
    <row r="112" spans="3:5" x14ac:dyDescent="0.2">
      <c r="C112" s="1"/>
      <c r="D112" s="12"/>
      <c r="E112" s="12"/>
    </row>
    <row r="113" spans="3:5" x14ac:dyDescent="0.2">
      <c r="C113" s="1"/>
      <c r="D113" s="12"/>
      <c r="E113" s="12"/>
    </row>
    <row r="114" spans="3:5" x14ac:dyDescent="0.2">
      <c r="C114" s="1"/>
      <c r="D114" s="12"/>
      <c r="E114" s="12"/>
    </row>
    <row r="115" spans="3:5" x14ac:dyDescent="0.2">
      <c r="C115" s="1"/>
      <c r="D115" s="12"/>
      <c r="E115" s="12"/>
    </row>
    <row r="116" spans="3:5" x14ac:dyDescent="0.2">
      <c r="C116" s="1"/>
      <c r="D116" s="12"/>
      <c r="E116" s="12"/>
    </row>
    <row r="117" spans="3:5" x14ac:dyDescent="0.2">
      <c r="C117" s="1"/>
      <c r="D117" s="12"/>
      <c r="E117" s="12"/>
    </row>
    <row r="118" spans="3:5" x14ac:dyDescent="0.2">
      <c r="C118" s="1"/>
      <c r="D118" s="12"/>
      <c r="E118" s="12"/>
    </row>
    <row r="119" spans="3:5" x14ac:dyDescent="0.2">
      <c r="C119" s="1"/>
      <c r="D119" s="12"/>
      <c r="E119" s="12"/>
    </row>
    <row r="120" spans="3:5" x14ac:dyDescent="0.2">
      <c r="C120" s="1"/>
      <c r="D120" s="12"/>
      <c r="E120" s="12"/>
    </row>
    <row r="121" spans="3:5" x14ac:dyDescent="0.2">
      <c r="C121" s="1"/>
      <c r="D121" s="12"/>
      <c r="E121" s="12"/>
    </row>
    <row r="122" spans="3:5" x14ac:dyDescent="0.2">
      <c r="C122" s="1"/>
      <c r="D122" s="12"/>
      <c r="E122" s="12"/>
    </row>
    <row r="123" spans="3:5" x14ac:dyDescent="0.2">
      <c r="C123" s="1"/>
      <c r="D123" s="12"/>
      <c r="E123" s="12"/>
    </row>
    <row r="124" spans="3:5" x14ac:dyDescent="0.2">
      <c r="C124" s="1"/>
      <c r="D124" s="12"/>
      <c r="E124" s="12"/>
    </row>
    <row r="125" spans="3:5" x14ac:dyDescent="0.2">
      <c r="C125" s="1"/>
      <c r="D125" s="12"/>
      <c r="E125" s="12"/>
    </row>
    <row r="126" spans="3:5" x14ac:dyDescent="0.2">
      <c r="C126" s="1"/>
      <c r="D126" s="12"/>
      <c r="E126" s="12"/>
    </row>
    <row r="127" spans="3:5" x14ac:dyDescent="0.2">
      <c r="C127" s="1"/>
      <c r="D127" s="12"/>
      <c r="E127" s="12"/>
    </row>
    <row r="128" spans="3:5" x14ac:dyDescent="0.2">
      <c r="C128" s="1"/>
      <c r="D128" s="12"/>
      <c r="E128" s="12"/>
    </row>
    <row r="129" spans="3:5" x14ac:dyDescent="0.2">
      <c r="C129" s="1"/>
      <c r="D129" s="12"/>
      <c r="E129" s="12"/>
    </row>
    <row r="130" spans="3:5" x14ac:dyDescent="0.2">
      <c r="C130" s="1"/>
      <c r="D130" s="12"/>
      <c r="E130" s="12"/>
    </row>
    <row r="131" spans="3:5" x14ac:dyDescent="0.2">
      <c r="C131" s="1"/>
      <c r="D131" s="12"/>
      <c r="E131" s="12"/>
    </row>
    <row r="132" spans="3:5" x14ac:dyDescent="0.2">
      <c r="C132" s="1"/>
      <c r="D132" s="12"/>
      <c r="E132" s="12"/>
    </row>
    <row r="133" spans="3:5" x14ac:dyDescent="0.2">
      <c r="C133" s="1"/>
      <c r="D133" s="12"/>
      <c r="E133" s="12"/>
    </row>
    <row r="134" spans="3:5" x14ac:dyDescent="0.2">
      <c r="C134" s="1"/>
      <c r="D134" s="12"/>
      <c r="E134" s="12"/>
    </row>
    <row r="135" spans="3:5" x14ac:dyDescent="0.2">
      <c r="C135" s="1"/>
      <c r="D135" s="12"/>
      <c r="E135" s="12"/>
    </row>
    <row r="136" spans="3:5" x14ac:dyDescent="0.2">
      <c r="C136" s="1"/>
      <c r="D136" s="12"/>
      <c r="E136" s="12"/>
    </row>
    <row r="137" spans="3:5" x14ac:dyDescent="0.2">
      <c r="C137" s="1"/>
      <c r="D137" s="12"/>
      <c r="E137" s="12"/>
    </row>
    <row r="138" spans="3:5" x14ac:dyDescent="0.2">
      <c r="C138" s="1"/>
      <c r="D138" s="12"/>
      <c r="E138" s="12"/>
    </row>
    <row r="139" spans="3:5" x14ac:dyDescent="0.2">
      <c r="C139" s="1"/>
      <c r="D139" s="12"/>
      <c r="E139" s="12"/>
    </row>
    <row r="140" spans="3:5" x14ac:dyDescent="0.2">
      <c r="C140" s="1"/>
      <c r="D140" s="12"/>
      <c r="E140" s="12"/>
    </row>
    <row r="141" spans="3:5" x14ac:dyDescent="0.2">
      <c r="C141" s="1"/>
      <c r="D141" s="12"/>
      <c r="E141" s="12"/>
    </row>
    <row r="142" spans="3:5" x14ac:dyDescent="0.2">
      <c r="C142" s="1"/>
      <c r="D142" s="12"/>
      <c r="E142" s="12"/>
    </row>
    <row r="143" spans="3:5" x14ac:dyDescent="0.2">
      <c r="C143" s="1"/>
      <c r="D143" s="12"/>
      <c r="E143" s="12"/>
    </row>
    <row r="144" spans="3:5" x14ac:dyDescent="0.2">
      <c r="C144" s="1"/>
      <c r="D144" s="12"/>
      <c r="E144" s="12"/>
    </row>
    <row r="145" spans="3:5" x14ac:dyDescent="0.2">
      <c r="C145" s="1"/>
      <c r="D145" s="12"/>
      <c r="E145" s="12"/>
    </row>
    <row r="146" spans="3:5" x14ac:dyDescent="0.2">
      <c r="C146" s="1"/>
      <c r="D146" s="12"/>
      <c r="E146" s="12"/>
    </row>
    <row r="147" spans="3:5" x14ac:dyDescent="0.2">
      <c r="C147" s="1"/>
      <c r="D147" s="12"/>
      <c r="E147" s="12"/>
    </row>
    <row r="148" spans="3:5" x14ac:dyDescent="0.2">
      <c r="C148" s="1"/>
      <c r="D148" s="12"/>
      <c r="E148" s="12"/>
    </row>
    <row r="149" spans="3:5" x14ac:dyDescent="0.2">
      <c r="C149" s="1"/>
      <c r="D149" s="12"/>
      <c r="E149" s="12"/>
    </row>
    <row r="150" spans="3:5" x14ac:dyDescent="0.2">
      <c r="C150" s="1"/>
      <c r="D150" s="12"/>
      <c r="E150" s="12"/>
    </row>
    <row r="151" spans="3:5" x14ac:dyDescent="0.2">
      <c r="C151" s="1"/>
      <c r="D151" s="12"/>
      <c r="E151" s="12"/>
    </row>
    <row r="152" spans="3:5" x14ac:dyDescent="0.2">
      <c r="C152" s="1"/>
      <c r="D152" s="12"/>
      <c r="E152" s="12"/>
    </row>
    <row r="153" spans="3:5" x14ac:dyDescent="0.2">
      <c r="C153" s="1"/>
      <c r="D153" s="12"/>
      <c r="E153" s="12"/>
    </row>
    <row r="154" spans="3:5" x14ac:dyDescent="0.2">
      <c r="C154" s="1"/>
      <c r="D154" s="12"/>
      <c r="E154" s="12"/>
    </row>
    <row r="155" spans="3:5" x14ac:dyDescent="0.2">
      <c r="C155" s="1"/>
      <c r="D155" s="12"/>
      <c r="E155" s="12"/>
    </row>
    <row r="156" spans="3:5" x14ac:dyDescent="0.2">
      <c r="C156" s="1"/>
      <c r="D156" s="12"/>
      <c r="E156" s="12"/>
    </row>
    <row r="157" spans="3:5" x14ac:dyDescent="0.2">
      <c r="C157" s="1"/>
      <c r="D157" s="12"/>
      <c r="E157" s="12"/>
    </row>
    <row r="158" spans="3:5" x14ac:dyDescent="0.2">
      <c r="C158" s="1"/>
      <c r="D158" s="12"/>
      <c r="E158" s="12"/>
    </row>
    <row r="159" spans="3:5" x14ac:dyDescent="0.2">
      <c r="C159" s="1"/>
      <c r="D159" s="12"/>
      <c r="E159" s="12"/>
    </row>
    <row r="160" spans="3:5" x14ac:dyDescent="0.2">
      <c r="C160" s="1"/>
      <c r="D160" s="12"/>
      <c r="E160" s="12"/>
    </row>
    <row r="161" spans="3:5" x14ac:dyDescent="0.2">
      <c r="C161" s="1"/>
      <c r="D161" s="12"/>
      <c r="E161" s="12"/>
    </row>
    <row r="162" spans="3:5" x14ac:dyDescent="0.2">
      <c r="C162" s="1"/>
      <c r="D162" s="12"/>
      <c r="E162" s="12"/>
    </row>
    <row r="163" spans="3:5" x14ac:dyDescent="0.2">
      <c r="C163" s="1"/>
      <c r="D163" s="12"/>
      <c r="E163" s="12"/>
    </row>
    <row r="164" spans="3:5" x14ac:dyDescent="0.2">
      <c r="C164" s="1"/>
      <c r="D164" s="12"/>
      <c r="E164" s="12"/>
    </row>
    <row r="165" spans="3:5" x14ac:dyDescent="0.2">
      <c r="C165" s="1"/>
      <c r="D165" s="12"/>
      <c r="E165" s="12"/>
    </row>
    <row r="166" spans="3:5" x14ac:dyDescent="0.2">
      <c r="C166" s="1"/>
      <c r="D166" s="12"/>
      <c r="E166" s="12"/>
    </row>
    <row r="167" spans="3:5" x14ac:dyDescent="0.2">
      <c r="C167" s="1"/>
      <c r="D167" s="12"/>
      <c r="E167" s="12"/>
    </row>
    <row r="168" spans="3:5" x14ac:dyDescent="0.2">
      <c r="C168" s="1"/>
      <c r="D168" s="12"/>
      <c r="E168" s="12"/>
    </row>
    <row r="169" spans="3:5" x14ac:dyDescent="0.2">
      <c r="C169" s="1"/>
      <c r="D169" s="12"/>
      <c r="E169" s="12"/>
    </row>
    <row r="170" spans="3:5" x14ac:dyDescent="0.2">
      <c r="C170" s="1"/>
      <c r="D170" s="12"/>
      <c r="E170" s="12"/>
    </row>
    <row r="171" spans="3:5" x14ac:dyDescent="0.2">
      <c r="C171" s="1"/>
      <c r="D171" s="12"/>
      <c r="E171" s="12"/>
    </row>
    <row r="172" spans="3:5" x14ac:dyDescent="0.2">
      <c r="C172" s="1"/>
      <c r="D172" s="12"/>
      <c r="E172" s="12"/>
    </row>
    <row r="173" spans="3:5" x14ac:dyDescent="0.2">
      <c r="C173" s="1"/>
      <c r="D173" s="12"/>
      <c r="E173" s="12"/>
    </row>
    <row r="174" spans="3:5" x14ac:dyDescent="0.2">
      <c r="C174" s="1"/>
      <c r="D174" s="12"/>
      <c r="E174" s="12"/>
    </row>
    <row r="175" spans="3:5" x14ac:dyDescent="0.2">
      <c r="C175" s="1"/>
      <c r="D175" s="12"/>
      <c r="E175" s="12"/>
    </row>
    <row r="176" spans="3:5" x14ac:dyDescent="0.2">
      <c r="C176" s="1"/>
      <c r="D176" s="12"/>
      <c r="E176" s="12"/>
    </row>
    <row r="177" spans="3:5" x14ac:dyDescent="0.2">
      <c r="C177" s="1"/>
      <c r="D177" s="12"/>
      <c r="E177" s="12"/>
    </row>
    <row r="178" spans="3:5" x14ac:dyDescent="0.2">
      <c r="C178" s="1"/>
      <c r="D178" s="12"/>
      <c r="E178" s="12"/>
    </row>
    <row r="179" spans="3:5" x14ac:dyDescent="0.2">
      <c r="C179" s="1"/>
      <c r="D179" s="12"/>
      <c r="E179" s="12"/>
    </row>
    <row r="180" spans="3:5" x14ac:dyDescent="0.2">
      <c r="C180" s="1"/>
      <c r="D180" s="12"/>
      <c r="E180" s="12"/>
    </row>
    <row r="181" spans="3:5" x14ac:dyDescent="0.2">
      <c r="C181" s="1"/>
      <c r="D181" s="12"/>
      <c r="E181" s="12"/>
    </row>
    <row r="182" spans="3:5" x14ac:dyDescent="0.2">
      <c r="C182" s="1"/>
      <c r="D182" s="12"/>
      <c r="E182" s="12"/>
    </row>
    <row r="183" spans="3:5" x14ac:dyDescent="0.2">
      <c r="C183" s="1"/>
      <c r="D183" s="12"/>
      <c r="E183" s="12"/>
    </row>
    <row r="184" spans="3:5" x14ac:dyDescent="0.2">
      <c r="C184" s="1"/>
      <c r="D184" s="12"/>
      <c r="E184" s="12"/>
    </row>
    <row r="185" spans="3:5" x14ac:dyDescent="0.2">
      <c r="C185" s="1"/>
      <c r="D185" s="12"/>
      <c r="E185" s="12"/>
    </row>
    <row r="186" spans="3:5" x14ac:dyDescent="0.2">
      <c r="C186" s="1"/>
      <c r="D186" s="12"/>
      <c r="E186" s="12"/>
    </row>
    <row r="187" spans="3:5" x14ac:dyDescent="0.2">
      <c r="C187" s="1"/>
      <c r="D187" s="12"/>
      <c r="E187" s="12"/>
    </row>
    <row r="188" spans="3:5" x14ac:dyDescent="0.2">
      <c r="C188" s="1"/>
      <c r="D188" s="12"/>
      <c r="E188" s="12"/>
    </row>
    <row r="189" spans="3:5" x14ac:dyDescent="0.2">
      <c r="C189" s="1"/>
      <c r="D189" s="12"/>
      <c r="E189" s="12"/>
    </row>
    <row r="190" spans="3:5" x14ac:dyDescent="0.2">
      <c r="C190" s="1"/>
      <c r="D190" s="12"/>
      <c r="E190" s="12"/>
    </row>
    <row r="191" spans="3:5" x14ac:dyDescent="0.2">
      <c r="C191" s="1"/>
      <c r="D191" s="12"/>
      <c r="E191" s="12"/>
    </row>
    <row r="192" spans="3:5" x14ac:dyDescent="0.2">
      <c r="C192" s="1"/>
      <c r="D192" s="12"/>
      <c r="E192" s="12"/>
    </row>
    <row r="193" spans="3:5" x14ac:dyDescent="0.2">
      <c r="C193" s="1"/>
      <c r="D193" s="12"/>
      <c r="E193" s="12"/>
    </row>
    <row r="194" spans="3:5" x14ac:dyDescent="0.2">
      <c r="C194" s="1"/>
      <c r="D194" s="12"/>
      <c r="E194" s="12"/>
    </row>
    <row r="195" spans="3:5" x14ac:dyDescent="0.2">
      <c r="C195" s="1"/>
      <c r="D195" s="12"/>
      <c r="E195" s="12"/>
    </row>
    <row r="196" spans="3:5" x14ac:dyDescent="0.2">
      <c r="C196" s="1"/>
      <c r="D196" s="12"/>
      <c r="E196" s="12"/>
    </row>
    <row r="197" spans="3:5" x14ac:dyDescent="0.2">
      <c r="C197" s="1"/>
      <c r="D197" s="12"/>
      <c r="E197" s="12"/>
    </row>
    <row r="198" spans="3:5" x14ac:dyDescent="0.2">
      <c r="C198" s="1"/>
      <c r="D198" s="12"/>
      <c r="E198" s="12"/>
    </row>
    <row r="199" spans="3:5" x14ac:dyDescent="0.2">
      <c r="C199" s="1"/>
      <c r="D199" s="12"/>
      <c r="E199" s="12"/>
    </row>
    <row r="200" spans="3:5" x14ac:dyDescent="0.2">
      <c r="C200" s="1"/>
      <c r="D200" s="12"/>
      <c r="E200" s="12"/>
    </row>
    <row r="201" spans="3:5" x14ac:dyDescent="0.2">
      <c r="C201" s="1"/>
      <c r="D201" s="12"/>
      <c r="E201" s="12"/>
    </row>
    <row r="202" spans="3:5" x14ac:dyDescent="0.2">
      <c r="C202" s="1"/>
      <c r="D202" s="12"/>
      <c r="E202" s="12"/>
    </row>
    <row r="203" spans="3:5" x14ac:dyDescent="0.2">
      <c r="C203" s="1"/>
      <c r="D203" s="12"/>
      <c r="E203" s="12"/>
    </row>
    <row r="204" spans="3:5" x14ac:dyDescent="0.2">
      <c r="C204" s="1"/>
      <c r="D204" s="12"/>
      <c r="E204" s="12"/>
    </row>
    <row r="205" spans="3:5" x14ac:dyDescent="0.2">
      <c r="C205" s="1"/>
      <c r="D205" s="12"/>
      <c r="E205" s="12"/>
    </row>
    <row r="206" spans="3:5" x14ac:dyDescent="0.2">
      <c r="C206" s="1"/>
      <c r="D206" s="12"/>
      <c r="E206" s="12"/>
    </row>
    <row r="207" spans="3:5" x14ac:dyDescent="0.2">
      <c r="C207" s="1"/>
      <c r="D207" s="12"/>
      <c r="E207" s="12"/>
    </row>
    <row r="208" spans="3:5" x14ac:dyDescent="0.2">
      <c r="C208" s="1"/>
      <c r="D208" s="12"/>
      <c r="E208" s="12"/>
    </row>
    <row r="209" spans="3:5" x14ac:dyDescent="0.2">
      <c r="C209" s="1"/>
      <c r="D209" s="12"/>
      <c r="E209" s="12"/>
    </row>
    <row r="210" spans="3:5" x14ac:dyDescent="0.2">
      <c r="C210" s="1"/>
      <c r="D210" s="12"/>
      <c r="E210" s="12"/>
    </row>
    <row r="211" spans="3:5" x14ac:dyDescent="0.2">
      <c r="C211" s="1"/>
      <c r="D211" s="12"/>
      <c r="E211" s="12"/>
    </row>
    <row r="212" spans="3:5" x14ac:dyDescent="0.2">
      <c r="C212" s="1"/>
      <c r="D212" s="12"/>
      <c r="E212" s="12"/>
    </row>
    <row r="213" spans="3:5" x14ac:dyDescent="0.2">
      <c r="C213" s="1"/>
      <c r="D213" s="12"/>
      <c r="E213" s="12"/>
    </row>
    <row r="214" spans="3:5" x14ac:dyDescent="0.2">
      <c r="C214" s="1"/>
      <c r="D214" s="12"/>
      <c r="E214" s="12"/>
    </row>
    <row r="215" spans="3:5" x14ac:dyDescent="0.2">
      <c r="C215" s="1"/>
      <c r="D215" s="12"/>
      <c r="E215" s="12"/>
    </row>
    <row r="216" spans="3:5" x14ac:dyDescent="0.2">
      <c r="C216" s="1"/>
      <c r="D216" s="12"/>
      <c r="E216" s="12"/>
    </row>
    <row r="217" spans="3:5" x14ac:dyDescent="0.2">
      <c r="C217" s="1"/>
      <c r="D217" s="12"/>
      <c r="E217" s="12"/>
    </row>
    <row r="218" spans="3:5" x14ac:dyDescent="0.2">
      <c r="C218" s="1"/>
      <c r="D218" s="12"/>
      <c r="E218" s="12"/>
    </row>
    <row r="219" spans="3:5" x14ac:dyDescent="0.2">
      <c r="C219" s="1"/>
      <c r="D219" s="12"/>
      <c r="E219" s="12"/>
    </row>
    <row r="220" spans="3:5" x14ac:dyDescent="0.2">
      <c r="C220" s="1"/>
      <c r="D220" s="12"/>
      <c r="E220" s="12"/>
    </row>
    <row r="221" spans="3:5" x14ac:dyDescent="0.2">
      <c r="C221" s="1"/>
      <c r="D221" s="12"/>
      <c r="E221" s="12"/>
    </row>
    <row r="222" spans="3:5" x14ac:dyDescent="0.2">
      <c r="C222" s="1"/>
      <c r="D222" s="12"/>
      <c r="E222" s="12"/>
    </row>
    <row r="223" spans="3:5" x14ac:dyDescent="0.2">
      <c r="C223" s="1"/>
      <c r="D223" s="12"/>
      <c r="E223" s="12"/>
    </row>
    <row r="224" spans="3:5" x14ac:dyDescent="0.2">
      <c r="C224" s="1"/>
      <c r="D224" s="12"/>
      <c r="E224" s="12"/>
    </row>
    <row r="225" spans="3:5" x14ac:dyDescent="0.2">
      <c r="C225" s="1"/>
      <c r="D225" s="12"/>
      <c r="E225" s="12"/>
    </row>
    <row r="226" spans="3:5" x14ac:dyDescent="0.2">
      <c r="C226" s="1"/>
      <c r="D226" s="12"/>
      <c r="E226" s="12"/>
    </row>
    <row r="227" spans="3:5" x14ac:dyDescent="0.2">
      <c r="C227" s="1"/>
      <c r="D227" s="12"/>
      <c r="E227" s="12"/>
    </row>
    <row r="228" spans="3:5" x14ac:dyDescent="0.2">
      <c r="C228" s="1"/>
      <c r="D228" s="12"/>
      <c r="E228" s="12"/>
    </row>
    <row r="229" spans="3:5" x14ac:dyDescent="0.2">
      <c r="C229" s="1"/>
      <c r="D229" s="12"/>
      <c r="E229" s="12"/>
    </row>
    <row r="230" spans="3:5" x14ac:dyDescent="0.2">
      <c r="C230" s="1"/>
      <c r="D230" s="12"/>
      <c r="E230" s="12"/>
    </row>
    <row r="231" spans="3:5" x14ac:dyDescent="0.2">
      <c r="C231" s="1"/>
      <c r="D231" s="12"/>
      <c r="E231" s="12"/>
    </row>
    <row r="232" spans="3:5" x14ac:dyDescent="0.2">
      <c r="C232" s="1"/>
      <c r="D232" s="12"/>
      <c r="E232" s="12"/>
    </row>
    <row r="233" spans="3:5" x14ac:dyDescent="0.2">
      <c r="C233" s="1"/>
      <c r="D233" s="12"/>
      <c r="E233" s="12"/>
    </row>
    <row r="234" spans="3:5" x14ac:dyDescent="0.2">
      <c r="C234" s="1"/>
      <c r="D234" s="12"/>
      <c r="E234" s="12"/>
    </row>
    <row r="235" spans="3:5" x14ac:dyDescent="0.2">
      <c r="C235" s="1"/>
      <c r="D235" s="12"/>
      <c r="E235" s="12"/>
    </row>
    <row r="236" spans="3:5" x14ac:dyDescent="0.2">
      <c r="C236" s="1"/>
      <c r="D236" s="12"/>
      <c r="E236" s="12"/>
    </row>
    <row r="237" spans="3:5" x14ac:dyDescent="0.2">
      <c r="C237" s="1"/>
      <c r="D237" s="12"/>
      <c r="E237" s="12"/>
    </row>
    <row r="238" spans="3:5" x14ac:dyDescent="0.2">
      <c r="C238" s="1"/>
      <c r="D238" s="12"/>
      <c r="E238" s="12"/>
    </row>
    <row r="239" spans="3:5" x14ac:dyDescent="0.2">
      <c r="C239" s="1"/>
      <c r="D239" s="12"/>
      <c r="E239" s="12"/>
    </row>
    <row r="240" spans="3:5" x14ac:dyDescent="0.2">
      <c r="C240" s="1"/>
      <c r="D240" s="12"/>
      <c r="E240" s="12"/>
    </row>
    <row r="241" spans="3:5" x14ac:dyDescent="0.2">
      <c r="C241" s="1"/>
      <c r="D241" s="12"/>
      <c r="E241" s="12"/>
    </row>
    <row r="242" spans="3:5" x14ac:dyDescent="0.2">
      <c r="C242" s="1"/>
      <c r="D242" s="12"/>
      <c r="E242" s="12"/>
    </row>
    <row r="243" spans="3:5" x14ac:dyDescent="0.2">
      <c r="C243" s="1"/>
      <c r="D243" s="12"/>
      <c r="E243" s="12"/>
    </row>
    <row r="244" spans="3:5" x14ac:dyDescent="0.2">
      <c r="C244" s="1"/>
      <c r="D244" s="12"/>
      <c r="E244" s="12"/>
    </row>
    <row r="245" spans="3:5" x14ac:dyDescent="0.2">
      <c r="C245" s="1"/>
      <c r="D245" s="12"/>
      <c r="E245" s="12"/>
    </row>
    <row r="246" spans="3:5" x14ac:dyDescent="0.2">
      <c r="C246" s="1"/>
      <c r="D246" s="12"/>
      <c r="E246" s="12"/>
    </row>
    <row r="247" spans="3:5" x14ac:dyDescent="0.2">
      <c r="C247" s="1"/>
      <c r="D247" s="12"/>
      <c r="E247" s="12"/>
    </row>
    <row r="248" spans="3:5" x14ac:dyDescent="0.2">
      <c r="C248" s="1"/>
      <c r="D248" s="12"/>
      <c r="E248" s="12"/>
    </row>
    <row r="249" spans="3:5" x14ac:dyDescent="0.2">
      <c r="C249" s="1"/>
      <c r="D249" s="12"/>
      <c r="E249" s="12"/>
    </row>
    <row r="250" spans="3:5" x14ac:dyDescent="0.2">
      <c r="C250" s="1"/>
      <c r="D250" s="12"/>
      <c r="E250" s="12"/>
    </row>
    <row r="251" spans="3:5" x14ac:dyDescent="0.2">
      <c r="C251" s="1"/>
      <c r="D251" s="12"/>
      <c r="E251" s="12"/>
    </row>
    <row r="252" spans="3:5" x14ac:dyDescent="0.2">
      <c r="C252" s="1"/>
      <c r="D252" s="12"/>
      <c r="E252" s="12"/>
    </row>
    <row r="253" spans="3:5" x14ac:dyDescent="0.2">
      <c r="C253" s="1"/>
      <c r="D253" s="12"/>
      <c r="E253" s="12"/>
    </row>
    <row r="254" spans="3:5" x14ac:dyDescent="0.2">
      <c r="C254" s="1"/>
    </row>
  </sheetData>
  <mergeCells count="32">
    <mergeCell ref="CC6:CG6"/>
    <mergeCell ref="DQ6:DU6"/>
    <mergeCell ref="A29:A31"/>
    <mergeCell ref="AO6:AS6"/>
    <mergeCell ref="BI6:BM6"/>
    <mergeCell ref="U6:Y6"/>
    <mergeCell ref="P6:T6"/>
    <mergeCell ref="AJ6:AN6"/>
    <mergeCell ref="B29:B31"/>
    <mergeCell ref="A6:D6"/>
    <mergeCell ref="BD6:BH6"/>
    <mergeCell ref="AT6:AX6"/>
    <mergeCell ref="AY6:BC6"/>
    <mergeCell ref="Z6:AD6"/>
    <mergeCell ref="AE6:AI6"/>
    <mergeCell ref="F6:J6"/>
    <mergeCell ref="K6:O6"/>
    <mergeCell ref="EV6:EZ6"/>
    <mergeCell ref="DB6:DF6"/>
    <mergeCell ref="BS6:BW6"/>
    <mergeCell ref="BX6:CB6"/>
    <mergeCell ref="CW6:DA6"/>
    <mergeCell ref="CM6:CQ6"/>
    <mergeCell ref="CR6:CV6"/>
    <mergeCell ref="EF6:EJ6"/>
    <mergeCell ref="CH6:CL6"/>
    <mergeCell ref="DV6:DY6"/>
    <mergeCell ref="EA6:EE6"/>
    <mergeCell ref="EK6:EO6"/>
    <mergeCell ref="BN6:BR6"/>
    <mergeCell ref="DG6:DK6"/>
    <mergeCell ref="DL6:DP6"/>
  </mergeCells>
  <phoneticPr fontId="0" type="noConversion"/>
  <conditionalFormatting sqref="EV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" right="0" top="0" bottom="0" header="0" footer="0"/>
  <pageSetup paperSize="9" scale="50" pageOrder="overThenDown" orientation="landscape" horizontalDpi="300" verticalDpi="300" r:id="rId1"/>
  <headerFooter differentOddEven="1" alignWithMargins="0">
    <oddHeader>&amp;CPágina &amp;P</oddHeader>
    <oddFooter>&amp;L07/04/2021</oddFooter>
  </headerFooter>
  <colBreaks count="2" manualBreakCount="2">
    <brk id="55" min="2" max="45" man="1"/>
    <brk id="104" min="2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3" workbookViewId="0">
      <selection sqref="A1:HW3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 CEPE´s 2021</vt:lpstr>
      <vt:lpstr>Planilha1</vt:lpstr>
      <vt:lpstr>'CRONO CEPE´s 2021'!Area_de_impressao</vt:lpstr>
    </vt:vector>
  </TitlesOfParts>
  <Company>ESCOLA SUPERIOR DE GUERRA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cp:lastPrinted>2017-03-29T13:45:13Z</cp:lastPrinted>
  <dcterms:created xsi:type="dcterms:W3CDTF">2008-05-20T18:05:36Z</dcterms:created>
  <dcterms:modified xsi:type="dcterms:W3CDTF">2021-04-07T20:51:35Z</dcterms:modified>
</cp:coreProperties>
</file>